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ctive Project Folders\Kinkarso Tech Ltd\Documents Correspondence and Reports\Assessment Report\2014\YT assessment report\Appendices\"/>
    </mc:Choice>
  </mc:AlternateContent>
  <bookViews>
    <workbookView xWindow="0" yWindow="0" windowWidth="23040" windowHeight="9972"/>
  </bookViews>
  <sheets>
    <sheet name="Sheet1" sheetId="1" r:id="rId1"/>
  </sheets>
  <definedNames>
    <definedName name="_xlnm.Print_Area" localSheetId="0">Sheet1!$A$1:$AZ$55</definedName>
    <definedName name="_xlnm.Print_Titles" localSheetId="0">Sheet1!$A:$A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<sst xmlns="http://schemas.openxmlformats.org/spreadsheetml/2006/main" count="109" uniqueCount="54">
  <si>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>Variables</t>
  </si>
  <si>
    <t>Ag</t>
  </si>
  <si>
    <t>Al</t>
  </si>
  <si>
    <t>B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</si>
  <si>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</si>
  <si>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</si>
  <si>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</si>
  <si>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</si>
  <si>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</si>
  <si>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</si>
  <si>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</si>
  <si>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</si>
  <si>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</si>
  <si>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</si>
  <si>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</si>
  <si>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</si>
  <si>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</si>
  <si>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</si>
  <si>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Hg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</si>
  <si>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</si>
  <si>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</si>
  <si>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</si>
  <si>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</si>
  <si>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</si>
  <si>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</si>
  <si>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</si>
  <si>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</si>
  <si>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</si>
  <si>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</si>
  <si>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</si>
  <si>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</si>
  <si>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Re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</si>
  <si>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</si>
  <si>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</si>
  <si>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</si>
  <si>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</si>
  <si>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</si>
  <si>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</si>
  <si>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</si>
  <si>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</si>
  <si>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</si>
  <si>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</si>
  <si>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</si>
  <si>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</si>
  <si>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</si>
  <si>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</si>
  <si>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Zn</t>
  </si>
  <si>
    <t>Zr</t>
  </si>
  <si>
    <t>Values in bold are different from 0 with a significance level alpha=0.05</t>
  </si>
  <si>
    <t>As</t>
  </si>
  <si>
    <t>In</t>
  </si>
  <si>
    <t>Y</t>
  </si>
  <si>
    <t>Au</t>
  </si>
  <si>
    <t>Yukon Rock Sample Correlation matrix (Pearson (n)):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</si>
</sst>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2" xfId="0" applyNumberFormat="1" applyFont="1" applyBorder="1" applyAlignment="1"/>
    <xf numFmtId="164" fontId="1" fillId="0" borderId="2" xfId="0" applyNumberFormat="1" applyFont="1" applyBorder="1" applyAlignment="1"/>
    <xf numFmtId="164" fontId="2" fillId="0" borderId="2" xfId="0" applyNumberFormat="1" applyFont="1" applyBorder="1" applyAlignment="1"/>
    <xf numFmtId="164" fontId="1" fillId="0" borderId="0" xfId="0" applyNumberFormat="1" applyFont="1" applyAlignment="1"/>
    <xf numFmtId="0" fontId="2" fillId="0" borderId="0" xfId="0" applyNumberFormat="1" applyFont="1" applyAlignment="1"/>
    <xf numFmtId="164" fontId="2" fillId="0" borderId="0" xfId="0" applyNumberFormat="1" applyFont="1" applyAlignment="1"/>
    <xf numFmtId="0" fontId="1" fillId="0" borderId="3" xfId="0" applyFont="1" applyBorder="1"/>
    <xf numFmtId="164" fontId="2" fillId="0" borderId="3" xfId="0" applyNumberFormat="1" applyFont="1" applyBorder="1" applyAlignment="1"/>
    <xf numFmtId="164" fontId="1" fillId="0" borderId="3" xfId="0" applyNumberFormat="1" applyFont="1" applyBorder="1" applyAlignment="1"/>
    <xf numFmtId="0" fontId="2" fillId="0" borderId="3" xfId="0" applyNumberFormat="1" applyFont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abSelected="1" workbookViewId="0">
      <selection activeCell="D12" sqref="D12"/>
    </sheetView>
  </sheetViews>
  <sheetFormatPr defaultRowHeight="14.4" x14ac:dyDescent="0.3"/>
  <cols>
    <col min="1" max="1" width="6.44140625" customWidth="1"/>
    <col min="2" max="52" width="5.5546875" customWidth="1"/>
  </cols>
  <sheetData>
    <row r="1" spans="1:52" s="1" customFormat="1" ht="9" customHeight="1" x14ac:dyDescent="0.2">
      <c r="C1" s="1" t="s">
        <v>53</v>
      </c>
      <c r="W1" s="1" t="s">
        <v>53</v>
      </c>
      <c r="AQ1" s="1" t="s">
        <v>53</v>
      </c>
    </row>
    <row r="2" spans="1:52" s="1" customFormat="1" ht="9" customHeight="1" thickBot="1" x14ac:dyDescent="0.25"/>
    <row r="3" spans="1:52" s="1" customFormat="1" ht="9" customHeight="1" x14ac:dyDescent="0.2">
      <c r="A3" s="2" t="s">
        <v>0</v>
      </c>
      <c r="B3" s="2" t="s">
        <v>1</v>
      </c>
      <c r="C3" s="2" t="s">
        <v>2</v>
      </c>
      <c r="D3" s="2" t="s">
        <v>49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50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2" t="s">
        <v>30</v>
      </c>
      <c r="AH3" s="2" t="s">
        <v>31</v>
      </c>
      <c r="AI3" s="2" t="s">
        <v>32</v>
      </c>
      <c r="AJ3" s="2" t="s">
        <v>33</v>
      </c>
      <c r="AK3" s="2" t="s">
        <v>34</v>
      </c>
      <c r="AL3" s="2" t="s">
        <v>35</v>
      </c>
      <c r="AM3" s="2" t="s">
        <v>36</v>
      </c>
      <c r="AN3" s="2" t="s">
        <v>37</v>
      </c>
      <c r="AO3" s="2" t="s">
        <v>38</v>
      </c>
      <c r="AP3" s="2" t="s">
        <v>39</v>
      </c>
      <c r="AQ3" s="2" t="s">
        <v>40</v>
      </c>
      <c r="AR3" s="2" t="s">
        <v>41</v>
      </c>
      <c r="AS3" s="2" t="s">
        <v>42</v>
      </c>
      <c r="AT3" s="2" t="s">
        <v>43</v>
      </c>
      <c r="AU3" s="2" t="s">
        <v>44</v>
      </c>
      <c r="AV3" s="2" t="s">
        <v>45</v>
      </c>
      <c r="AW3" s="2" t="s">
        <v>51</v>
      </c>
      <c r="AX3" s="2" t="s">
        <v>46</v>
      </c>
      <c r="AY3" s="2" t="s">
        <v>47</v>
      </c>
      <c r="AZ3" s="2" t="s">
        <v>52</v>
      </c>
    </row>
    <row r="4" spans="1:52" s="1" customFormat="1" ht="9" customHeight="1" x14ac:dyDescent="0.2">
      <c r="A4" s="3" t="s">
        <v>1</v>
      </c>
      <c r="B4" s="4">
        <v>1</v>
      </c>
      <c r="C4" s="5">
        <v>6.5103268287100135E-4</v>
      </c>
      <c r="D4" s="6">
        <v>0.72465361956590602</v>
      </c>
      <c r="E4" s="5">
        <v>8.3871547805957236E-2</v>
      </c>
      <c r="F4" s="5">
        <v>-3.755854567704793E-2</v>
      </c>
      <c r="G4" s="5">
        <v>7.3430951063986546E-2</v>
      </c>
      <c r="H4" s="6">
        <v>0.29582053732636454</v>
      </c>
      <c r="I4" s="6">
        <v>-0.260239744551306</v>
      </c>
      <c r="J4" s="5">
        <v>-1.1353936473504967E-3</v>
      </c>
      <c r="K4" s="5">
        <v>3.3965353912471095E-2</v>
      </c>
      <c r="L4" s="6">
        <v>0.12901009589944257</v>
      </c>
      <c r="M4" s="5">
        <v>-2.8891917490649569E-2</v>
      </c>
      <c r="N4" s="6">
        <v>0.15258860393604953</v>
      </c>
      <c r="O4" s="6">
        <v>0.23696421037015739</v>
      </c>
      <c r="P4" s="6">
        <v>0.35477110411788926</v>
      </c>
      <c r="Q4" s="5">
        <v>0.12219648394381419</v>
      </c>
      <c r="R4" s="6">
        <v>0.31389224580832553</v>
      </c>
      <c r="S4" s="6">
        <v>0.31324517753115594</v>
      </c>
      <c r="T4" s="6">
        <v>0.41143631028162697</v>
      </c>
      <c r="U4" s="6">
        <v>0.16234770027673165</v>
      </c>
      <c r="V4" s="6">
        <v>0.20062612638635696</v>
      </c>
      <c r="W4" s="5">
        <v>3.8676515629292106E-2</v>
      </c>
      <c r="X4" s="5">
        <v>-7.0282956609102512E-2</v>
      </c>
      <c r="Y4" s="6">
        <v>-0.165335288302151</v>
      </c>
      <c r="Z4" s="6">
        <v>-0.12756773856750181</v>
      </c>
      <c r="AA4" s="6">
        <v>0.51652338809061904</v>
      </c>
      <c r="AB4" s="5">
        <v>3.7411427774248635E-2</v>
      </c>
      <c r="AC4" s="5">
        <v>1.0971522193047777E-2</v>
      </c>
      <c r="AD4" s="6">
        <v>0.13603563530295079</v>
      </c>
      <c r="AE4" s="6">
        <v>0.210346033001648</v>
      </c>
      <c r="AF4" s="6">
        <v>0.85464723781938967</v>
      </c>
      <c r="AG4" s="6">
        <v>0.1881888293726332</v>
      </c>
      <c r="AH4" s="6">
        <v>0.16506106503778442</v>
      </c>
      <c r="AI4" s="6">
        <v>0.20476260396561349</v>
      </c>
      <c r="AJ4" s="6">
        <v>0.85038040777859558</v>
      </c>
      <c r="AK4" s="5">
        <v>2.9120045426633785E-2</v>
      </c>
      <c r="AL4" s="6">
        <v>0.31345701822610594</v>
      </c>
      <c r="AM4" s="5">
        <v>3.5193635755187455E-2</v>
      </c>
      <c r="AN4" s="6">
        <v>-0.14325859282756892</v>
      </c>
      <c r="AO4" s="5">
        <v>-3.8581745034640064E-3</v>
      </c>
      <c r="AP4" s="6">
        <v>0.4462657626669177</v>
      </c>
      <c r="AQ4" s="6">
        <v>0.26355499492893214</v>
      </c>
      <c r="AR4" s="5">
        <v>-5.2715861454591791E-2</v>
      </c>
      <c r="AS4" s="6">
        <v>0.1558674525680048</v>
      </c>
      <c r="AT4" s="6">
        <v>0.2086514042407745</v>
      </c>
      <c r="AU4" s="5">
        <v>-2.2088511177457536E-2</v>
      </c>
      <c r="AV4" s="5">
        <v>-3.143642802266737E-2</v>
      </c>
      <c r="AW4" s="5">
        <v>-9.401564016539915E-2</v>
      </c>
      <c r="AX4" s="5">
        <v>0.10062780597198832</v>
      </c>
      <c r="AY4" s="6">
        <v>0.30184387511546584</v>
      </c>
      <c r="AZ4" s="6">
        <v>0.23680450070016848</v>
      </c>
    </row>
    <row r="5" spans="1:52" s="1" customFormat="1" ht="9" customHeight="1" x14ac:dyDescent="0.2">
      <c r="A5" s="1" t="s">
        <v>2</v>
      </c>
      <c r="B5" s="7">
        <v>6.5103268287100135E-4</v>
      </c>
      <c r="C5" s="8">
        <v>1</v>
      </c>
      <c r="D5" s="7">
        <v>-1.7602268112444117E-2</v>
      </c>
      <c r="E5" s="7">
        <v>7.1658870286570003E-2</v>
      </c>
      <c r="F5" s="9">
        <v>0.18212086361900742</v>
      </c>
      <c r="G5" s="9">
        <v>0.22840884042134926</v>
      </c>
      <c r="H5" s="9">
        <v>0.23487569522165822</v>
      </c>
      <c r="I5" s="9">
        <v>-0.42727111160856202</v>
      </c>
      <c r="J5" s="7">
        <v>3.6169010407819821E-2</v>
      </c>
      <c r="K5" s="9">
        <v>0.35988503676213995</v>
      </c>
      <c r="L5" s="9">
        <v>0.2257071718736651</v>
      </c>
      <c r="M5" s="9">
        <v>0.5742614970401998</v>
      </c>
      <c r="N5" s="9">
        <v>0.48966652004711803</v>
      </c>
      <c r="O5" s="9">
        <v>0.39338504124033996</v>
      </c>
      <c r="P5" s="9">
        <v>0.24259992416281567</v>
      </c>
      <c r="Q5" s="9">
        <v>0.93387520641943467</v>
      </c>
      <c r="R5" s="9">
        <v>0.47835103227560322</v>
      </c>
      <c r="S5" s="7">
        <v>9.9774794755910695E-2</v>
      </c>
      <c r="T5" s="7">
        <v>-4.7395072434656578E-2</v>
      </c>
      <c r="U5" s="9">
        <v>0.55315345893645307</v>
      </c>
      <c r="V5" s="9">
        <v>0.37329051967472909</v>
      </c>
      <c r="W5" s="9">
        <v>0.34054902849992097</v>
      </c>
      <c r="X5" s="9">
        <v>0.8298322981944376</v>
      </c>
      <c r="Y5" s="7">
        <v>0.10569856293995031</v>
      </c>
      <c r="Z5" s="7">
        <v>2.575115357513922E-2</v>
      </c>
      <c r="AA5" s="7">
        <v>9.1181321766573755E-3</v>
      </c>
      <c r="AB5" s="7">
        <v>8.8348255278855897E-2</v>
      </c>
      <c r="AC5" s="9">
        <v>-0.14474992948830037</v>
      </c>
      <c r="AD5" s="9">
        <v>0.39504864538219048</v>
      </c>
      <c r="AE5" s="9">
        <v>0.30687284006254317</v>
      </c>
      <c r="AF5" s="7">
        <v>1.1174188355381838E-2</v>
      </c>
      <c r="AG5" s="9">
        <v>0.43795921735571358</v>
      </c>
      <c r="AH5" s="7">
        <v>-5.9652842344936159E-3</v>
      </c>
      <c r="AI5" s="7">
        <v>-2.8409362487094046E-2</v>
      </c>
      <c r="AJ5" s="7">
        <v>-2.3964428034009312E-2</v>
      </c>
      <c r="AK5" s="9">
        <v>0.62887179045334252</v>
      </c>
      <c r="AL5" s="7">
        <v>2.628378664329249E-3</v>
      </c>
      <c r="AM5" s="9">
        <v>0.4575706326159234</v>
      </c>
      <c r="AN5" s="9">
        <v>-0.34376448425773903</v>
      </c>
      <c r="AO5" s="7">
        <v>-2.2032202564858796E-2</v>
      </c>
      <c r="AP5" s="7">
        <v>0.11113271349024846</v>
      </c>
      <c r="AQ5" s="9">
        <v>0.31936765248431553</v>
      </c>
      <c r="AR5" s="9">
        <v>0.47379631250989274</v>
      </c>
      <c r="AS5" s="7">
        <v>2.5089532012114411E-2</v>
      </c>
      <c r="AT5" s="9">
        <v>-0.16121215125406815</v>
      </c>
      <c r="AU5" s="9">
        <v>0.66413838398000347</v>
      </c>
      <c r="AV5" s="7">
        <v>9.1273990433145019E-2</v>
      </c>
      <c r="AW5" s="7">
        <v>7.25966600082769E-2</v>
      </c>
      <c r="AX5" s="9">
        <v>0.18046209184748635</v>
      </c>
      <c r="AY5" s="7">
        <v>0.11263958741961963</v>
      </c>
      <c r="AZ5" s="7">
        <v>1.8511575115608889E-2</v>
      </c>
    </row>
    <row r="6" spans="1:52" s="1" customFormat="1" ht="9" customHeight="1" x14ac:dyDescent="0.2">
      <c r="A6" s="1" t="s">
        <v>49</v>
      </c>
      <c r="B6" s="9">
        <v>0.72465361956590602</v>
      </c>
      <c r="C6" s="7">
        <v>-1.7602268112444117E-2</v>
      </c>
      <c r="D6" s="8">
        <v>1</v>
      </c>
      <c r="E6" s="7">
        <v>-1.514049656009824E-2</v>
      </c>
      <c r="F6" s="7">
        <v>-2.6089681536523402E-2</v>
      </c>
      <c r="G6" s="7">
        <v>7.5863285792737725E-2</v>
      </c>
      <c r="H6" s="7">
        <v>3.6875515479438258E-2</v>
      </c>
      <c r="I6" s="7">
        <v>-0.10127073554080857</v>
      </c>
      <c r="J6" s="7">
        <v>2.6380851350483504E-2</v>
      </c>
      <c r="K6" s="7">
        <v>-1.2795447050946056E-3</v>
      </c>
      <c r="L6" s="7">
        <v>4.0867621151077678E-2</v>
      </c>
      <c r="M6" s="7">
        <v>8.7270658747756868E-3</v>
      </c>
      <c r="N6" s="7">
        <v>3.9622747439971316E-2</v>
      </c>
      <c r="O6" s="9">
        <v>0.13310206815871659</v>
      </c>
      <c r="P6" s="9">
        <v>0.21084185260899049</v>
      </c>
      <c r="Q6" s="7">
        <v>0.10157291055972492</v>
      </c>
      <c r="R6" s="9">
        <v>0.17837924249051265</v>
      </c>
      <c r="S6" s="9">
        <v>0.15292281282032946</v>
      </c>
      <c r="T6" s="7">
        <v>8.8266025097255396E-2</v>
      </c>
      <c r="U6" s="9">
        <v>0.16701512868805798</v>
      </c>
      <c r="V6" s="7">
        <v>1.6023528161034344E-2</v>
      </c>
      <c r="W6" s="7">
        <v>-7.4692770284463424E-3</v>
      </c>
      <c r="X6" s="7">
        <v>-4.5197989039224729E-2</v>
      </c>
      <c r="Y6" s="7">
        <v>-7.7077998844694601E-2</v>
      </c>
      <c r="Z6" s="7">
        <v>-5.2256976711375039E-2</v>
      </c>
      <c r="AA6" s="9">
        <v>0.48201290528547919</v>
      </c>
      <c r="AB6" s="7">
        <v>7.3315531494177633E-2</v>
      </c>
      <c r="AC6" s="7">
        <v>5.2032478259524039E-3</v>
      </c>
      <c r="AD6" s="7">
        <v>2.5602331539212316E-2</v>
      </c>
      <c r="AE6" s="9">
        <v>0.12791004029253747</v>
      </c>
      <c r="AF6" s="9">
        <v>0.68296293509185313</v>
      </c>
      <c r="AG6" s="7">
        <v>1.5263813816168181E-2</v>
      </c>
      <c r="AH6" s="7">
        <v>1.0735942122236825E-2</v>
      </c>
      <c r="AI6" s="7">
        <v>-1.8139908306975816E-3</v>
      </c>
      <c r="AJ6" s="9">
        <v>0.95172191005486195</v>
      </c>
      <c r="AK6" s="7">
        <v>6.7602304959157047E-2</v>
      </c>
      <c r="AL6" s="7">
        <v>9.0908150430780876E-2</v>
      </c>
      <c r="AM6" s="7">
        <v>1.0060518136022571E-2</v>
      </c>
      <c r="AN6" s="7">
        <v>-4.896929025849546E-2</v>
      </c>
      <c r="AO6" s="7">
        <v>2.4003135199669261E-3</v>
      </c>
      <c r="AP6" s="9">
        <v>0.12516762007588816</v>
      </c>
      <c r="AQ6" s="9">
        <v>0.21881268714433535</v>
      </c>
      <c r="AR6" s="7">
        <v>-3.3879674439274469E-2</v>
      </c>
      <c r="AS6" s="7">
        <v>4.5980537088929435E-2</v>
      </c>
      <c r="AT6" s="9">
        <v>0.25524657365599995</v>
      </c>
      <c r="AU6" s="7">
        <v>1.0527187828462735E-2</v>
      </c>
      <c r="AV6" s="7">
        <v>-7.2897641576795862E-3</v>
      </c>
      <c r="AW6" s="7">
        <v>-3.8121842113260841E-2</v>
      </c>
      <c r="AX6" s="9">
        <v>0.16166736499907056</v>
      </c>
      <c r="AY6" s="9">
        <v>0.13103596736960696</v>
      </c>
      <c r="AZ6" s="7">
        <v>2.0512532492732799E-2</v>
      </c>
    </row>
    <row r="7" spans="1:52" s="1" customFormat="1" ht="9" customHeight="1" x14ac:dyDescent="0.2">
      <c r="A7" s="1" t="s">
        <v>3</v>
      </c>
      <c r="B7" s="7">
        <v>8.3871547805957236E-2</v>
      </c>
      <c r="C7" s="7">
        <v>7.1658870286570003E-2</v>
      </c>
      <c r="D7" s="7">
        <v>-1.514049656009824E-2</v>
      </c>
      <c r="E7" s="8">
        <v>1</v>
      </c>
      <c r="F7" s="9">
        <v>0.19576692111522248</v>
      </c>
      <c r="G7" s="7">
        <v>8.8713109498666634E-2</v>
      </c>
      <c r="H7" s="7">
        <v>0.11160066772066028</v>
      </c>
      <c r="I7" s="9">
        <v>-0.15080291542715918</v>
      </c>
      <c r="J7" s="7">
        <v>6.0116820200697141E-2</v>
      </c>
      <c r="K7" s="9">
        <v>0.12843138022200959</v>
      </c>
      <c r="L7" s="7">
        <v>-4.5954390219577349E-3</v>
      </c>
      <c r="M7" s="7">
        <v>-0.1123294868302043</v>
      </c>
      <c r="N7" s="9">
        <v>0.24380986644643618</v>
      </c>
      <c r="O7" s="7">
        <v>6.2847261550613737E-2</v>
      </c>
      <c r="P7" s="7">
        <v>1.1619237317773095E-2</v>
      </c>
      <c r="Q7" s="7">
        <v>3.0931756377310368E-2</v>
      </c>
      <c r="R7" s="7">
        <v>2.8871660362803878E-2</v>
      </c>
      <c r="S7" s="9">
        <v>0.21356723910731787</v>
      </c>
      <c r="T7" s="9">
        <v>0.24976440845362638</v>
      </c>
      <c r="U7" s="9">
        <v>0.1246504433423722</v>
      </c>
      <c r="V7" s="9">
        <v>0.55479315198677615</v>
      </c>
      <c r="W7" s="9">
        <v>0.16128085637979567</v>
      </c>
      <c r="X7" s="7">
        <v>-3.0349553642382111E-2</v>
      </c>
      <c r="Y7" s="7">
        <v>-1.0068007285319718E-2</v>
      </c>
      <c r="Z7" s="7">
        <v>-8.9447781951704816E-2</v>
      </c>
      <c r="AA7" s="7">
        <v>-4.2572239699455873E-2</v>
      </c>
      <c r="AB7" s="9">
        <v>0.18975228463166613</v>
      </c>
      <c r="AC7" s="9">
        <v>-0.1747046112787887</v>
      </c>
      <c r="AD7" s="7">
        <v>1.0125778365499747E-3</v>
      </c>
      <c r="AE7" s="7">
        <v>3.9672044589487358E-2</v>
      </c>
      <c r="AF7" s="7">
        <v>2.4438801533590147E-2</v>
      </c>
      <c r="AG7" s="9">
        <v>0.51354558114513948</v>
      </c>
      <c r="AH7" s="9">
        <v>0.34945012782319296</v>
      </c>
      <c r="AI7" s="7">
        <v>-2.5810537819736655E-2</v>
      </c>
      <c r="AJ7" s="7">
        <v>3.125172729841863E-2</v>
      </c>
      <c r="AK7" s="7">
        <v>6.990263046036177E-2</v>
      </c>
      <c r="AL7" s="7">
        <v>-2.4871535908761271E-2</v>
      </c>
      <c r="AM7" s="9">
        <v>0.21528588768769499</v>
      </c>
      <c r="AN7" s="9">
        <v>-0.15261212993192527</v>
      </c>
      <c r="AO7" s="7">
        <v>-4.3066353739664484E-2</v>
      </c>
      <c r="AP7" s="7">
        <v>1.0754573643096572E-2</v>
      </c>
      <c r="AQ7" s="9">
        <v>0.16743598472922874</v>
      </c>
      <c r="AR7" s="7">
        <v>-5.3518494903632544E-2</v>
      </c>
      <c r="AS7" s="9">
        <v>0.19240877910219031</v>
      </c>
      <c r="AT7" s="7">
        <v>-9.7085835429442296E-2</v>
      </c>
      <c r="AU7" s="7">
        <v>-3.5987236934478653E-2</v>
      </c>
      <c r="AV7" s="7">
        <v>-1.5000449511774169E-2</v>
      </c>
      <c r="AW7" s="7">
        <v>3.2389162377362687E-3</v>
      </c>
      <c r="AX7" s="7">
        <v>5.426681204621326E-2</v>
      </c>
      <c r="AY7" s="9">
        <v>0.21944416342385431</v>
      </c>
      <c r="AZ7" s="7">
        <v>-7.7372405091002711E-2</v>
      </c>
    </row>
    <row r="8" spans="1:52" s="1" customFormat="1" ht="9" customHeight="1" x14ac:dyDescent="0.2">
      <c r="A8" s="1" t="s">
        <v>4</v>
      </c>
      <c r="B8" s="7">
        <v>-3.755854567704793E-2</v>
      </c>
      <c r="C8" s="9">
        <v>0.18212086361900742</v>
      </c>
      <c r="D8" s="7">
        <v>-2.6089681536523402E-2</v>
      </c>
      <c r="E8" s="9">
        <v>0.19576692111522248</v>
      </c>
      <c r="F8" s="8">
        <v>1</v>
      </c>
      <c r="G8" s="7">
        <v>2.4792290993716739E-2</v>
      </c>
      <c r="H8" s="7">
        <v>7.1220048235691433E-2</v>
      </c>
      <c r="I8" s="7">
        <v>0.11461730142152922</v>
      </c>
      <c r="J8" s="9">
        <v>0.45256090894869144</v>
      </c>
      <c r="K8" s="9">
        <v>0.18076294777708962</v>
      </c>
      <c r="L8" s="7">
        <v>5.537917730049962E-2</v>
      </c>
      <c r="M8" s="7">
        <v>-2.1648957825643432E-2</v>
      </c>
      <c r="N8" s="7">
        <v>7.6379056428589484E-2</v>
      </c>
      <c r="O8" s="7">
        <v>9.4748663887215548E-2</v>
      </c>
      <c r="P8" s="7">
        <v>3.8131374657996987E-4</v>
      </c>
      <c r="Q8" s="9">
        <v>0.19482546735464554</v>
      </c>
      <c r="R8" s="7">
        <v>-2.9115934611332304E-2</v>
      </c>
      <c r="S8" s="7">
        <v>-0.11964472941803236</v>
      </c>
      <c r="T8" s="7">
        <v>2.0270826184965663E-2</v>
      </c>
      <c r="U8" s="7">
        <v>0.12026469966911968</v>
      </c>
      <c r="V8" s="7">
        <v>6.1085373185312999E-2</v>
      </c>
      <c r="W8" s="9">
        <v>0.13977540343996894</v>
      </c>
      <c r="X8" s="7">
        <v>5.6507468542392254E-2</v>
      </c>
      <c r="Y8" s="7">
        <v>2.1532609574961052E-2</v>
      </c>
      <c r="Z8" s="9">
        <v>0.30761160920818281</v>
      </c>
      <c r="AA8" s="7">
        <v>-2.5689165512191664E-2</v>
      </c>
      <c r="AB8" s="7">
        <v>3.8408128540821054E-2</v>
      </c>
      <c r="AC8" s="7">
        <v>8.5648066034600456E-2</v>
      </c>
      <c r="AD8" s="7">
        <v>4.1988238893538608E-2</v>
      </c>
      <c r="AE8" s="7">
        <v>4.0373735118658686E-3</v>
      </c>
      <c r="AF8" s="7">
        <v>7.1110129034833445E-3</v>
      </c>
      <c r="AG8" s="7">
        <v>6.4331084016906639E-2</v>
      </c>
      <c r="AH8" s="7">
        <v>-4.7591830439476693E-2</v>
      </c>
      <c r="AI8" s="7">
        <v>-6.3152231825033059E-2</v>
      </c>
      <c r="AJ8" s="7">
        <v>-2.7076678240286183E-2</v>
      </c>
      <c r="AK8" s="9">
        <v>0.22255062819285343</v>
      </c>
      <c r="AL8" s="7">
        <v>6.7997649087146714E-2</v>
      </c>
      <c r="AM8" s="7">
        <v>4.0429252518203562E-2</v>
      </c>
      <c r="AN8" s="7">
        <v>-4.1084793844688244E-2</v>
      </c>
      <c r="AO8" s="7">
        <v>-4.210133289744368E-2</v>
      </c>
      <c r="AP8" s="7">
        <v>7.496563346895424E-2</v>
      </c>
      <c r="AQ8" s="7">
        <v>-9.5118298143284111E-2</v>
      </c>
      <c r="AR8" s="7">
        <v>0.12273358363932688</v>
      </c>
      <c r="AS8" s="7">
        <v>-2.0835212160757049E-2</v>
      </c>
      <c r="AT8" s="7">
        <v>-0.10269219801541944</v>
      </c>
      <c r="AU8" s="9">
        <v>0.15959318064153091</v>
      </c>
      <c r="AV8" s="9">
        <v>0.35752128216231283</v>
      </c>
      <c r="AW8" s="9">
        <v>0.20084708709187235</v>
      </c>
      <c r="AX8" s="7">
        <v>-1.3195742097193985E-2</v>
      </c>
      <c r="AY8" s="9">
        <v>-0.12552218723222183</v>
      </c>
      <c r="AZ8" s="7">
        <v>-6.9960294759222599E-3</v>
      </c>
    </row>
    <row r="9" spans="1:52" s="1" customFormat="1" ht="9" customHeight="1" x14ac:dyDescent="0.2">
      <c r="A9" s="1" t="s">
        <v>5</v>
      </c>
      <c r="B9" s="7">
        <v>7.3430951063986546E-2</v>
      </c>
      <c r="C9" s="9">
        <v>0.22840884042134926</v>
      </c>
      <c r="D9" s="7">
        <v>7.5863285792737725E-2</v>
      </c>
      <c r="E9" s="7">
        <v>8.8713109498666634E-2</v>
      </c>
      <c r="F9" s="7">
        <v>2.4792290993716739E-2</v>
      </c>
      <c r="G9" s="8">
        <v>1</v>
      </c>
      <c r="H9" s="7">
        <v>0.11043041996930569</v>
      </c>
      <c r="I9" s="9">
        <v>-0.22478139101098088</v>
      </c>
      <c r="J9" s="7">
        <v>0.11612735170393293</v>
      </c>
      <c r="K9" s="9">
        <v>0.15038126625206999</v>
      </c>
      <c r="L9" s="9">
        <v>0.82259991352492945</v>
      </c>
      <c r="M9" s="7">
        <v>2.210190229595815E-2</v>
      </c>
      <c r="N9" s="9">
        <v>0.25607904602013032</v>
      </c>
      <c r="O9" s="9">
        <v>0.26758820652882026</v>
      </c>
      <c r="P9" s="9">
        <v>0.52946055075173526</v>
      </c>
      <c r="Q9" s="9">
        <v>0.16732527839604036</v>
      </c>
      <c r="R9" s="9">
        <v>0.50257441654145385</v>
      </c>
      <c r="S9" s="9">
        <v>0.26855776769324086</v>
      </c>
      <c r="T9" s="7">
        <v>5.3292756022834301E-2</v>
      </c>
      <c r="U9" s="9">
        <v>0.25183759295084501</v>
      </c>
      <c r="V9" s="9">
        <v>0.22805911730869238</v>
      </c>
      <c r="W9" s="9">
        <v>0.13813518801787658</v>
      </c>
      <c r="X9" s="9">
        <v>0.16579466342484406</v>
      </c>
      <c r="Y9" s="7">
        <v>5.6981308931158964E-2</v>
      </c>
      <c r="Z9" s="9">
        <v>0.47214075559546242</v>
      </c>
      <c r="AA9" s="7">
        <v>1.3485016789708336E-2</v>
      </c>
      <c r="AB9" s="7">
        <v>5.2112253923226812E-2</v>
      </c>
      <c r="AC9" s="9">
        <v>0.2375241444773796</v>
      </c>
      <c r="AD9" s="9">
        <v>0.81359371239517042</v>
      </c>
      <c r="AE9" s="9">
        <v>0.18885688191231367</v>
      </c>
      <c r="AF9" s="7">
        <v>3.9546086900752113E-2</v>
      </c>
      <c r="AG9" s="9">
        <v>0.26902151869019975</v>
      </c>
      <c r="AH9" s="7">
        <v>8.476135989833572E-2</v>
      </c>
      <c r="AI9" s="7">
        <v>-6.9378918542404161E-2</v>
      </c>
      <c r="AJ9" s="7">
        <v>6.8967569507869114E-2</v>
      </c>
      <c r="AK9" s="9">
        <v>0.28318688905987233</v>
      </c>
      <c r="AL9" s="7">
        <v>2.684057808935943E-2</v>
      </c>
      <c r="AM9" s="9">
        <v>0.18265504659421661</v>
      </c>
      <c r="AN9" s="9">
        <v>-0.18803695448465807</v>
      </c>
      <c r="AO9" s="9">
        <v>0.627993152262729</v>
      </c>
      <c r="AP9" s="7">
        <v>4.8808873067107676E-2</v>
      </c>
      <c r="AQ9" s="9">
        <v>0.27641945430801729</v>
      </c>
      <c r="AR9" s="7">
        <v>3.5895660530998803E-2</v>
      </c>
      <c r="AS9" s="7">
        <v>0.10351539503882963</v>
      </c>
      <c r="AT9" s="9">
        <v>0.14975761657282011</v>
      </c>
      <c r="AU9" s="7">
        <v>7.8638735985251548E-2</v>
      </c>
      <c r="AV9" s="9">
        <v>0.16203092205101452</v>
      </c>
      <c r="AW9" s="9">
        <v>0.59916169025137067</v>
      </c>
      <c r="AX9" s="9">
        <v>0.78316840268492238</v>
      </c>
      <c r="AY9" s="9">
        <v>0.36301342612720372</v>
      </c>
      <c r="AZ9" s="7">
        <v>5.8915436772744204E-2</v>
      </c>
    </row>
    <row r="10" spans="1:52" s="1" customFormat="1" ht="9" customHeight="1" x14ac:dyDescent="0.2">
      <c r="A10" s="1" t="s">
        <v>6</v>
      </c>
      <c r="B10" s="9">
        <v>0.29582053732636454</v>
      </c>
      <c r="C10" s="9">
        <v>0.23487569522165822</v>
      </c>
      <c r="D10" s="7">
        <v>3.6875515479438258E-2</v>
      </c>
      <c r="E10" s="7">
        <v>0.11160066772066028</v>
      </c>
      <c r="F10" s="7">
        <v>7.1220048235691433E-2</v>
      </c>
      <c r="G10" s="7">
        <v>0.11043041996930569</v>
      </c>
      <c r="H10" s="8">
        <v>1</v>
      </c>
      <c r="I10" s="9">
        <v>-0.35259379092674986</v>
      </c>
      <c r="J10" s="7">
        <v>8.4096350617142955E-3</v>
      </c>
      <c r="K10" s="7">
        <v>4.0133432349064781E-2</v>
      </c>
      <c r="L10" s="9">
        <v>0.15404180772002013</v>
      </c>
      <c r="M10" s="7">
        <v>6.6813291780882023E-2</v>
      </c>
      <c r="N10" s="9">
        <v>0.28909767593317837</v>
      </c>
      <c r="O10" s="9">
        <v>0.19337148179884608</v>
      </c>
      <c r="P10" s="9">
        <v>0.25768043772226351</v>
      </c>
      <c r="Q10" s="9">
        <v>0.23720928367355282</v>
      </c>
      <c r="R10" s="9">
        <v>0.32484411564063376</v>
      </c>
      <c r="S10" s="9">
        <v>0.31147143380161318</v>
      </c>
      <c r="T10" s="9">
        <v>0.57480629287697127</v>
      </c>
      <c r="U10" s="9">
        <v>0.13544988095057392</v>
      </c>
      <c r="V10" s="9">
        <v>0.41631087812807976</v>
      </c>
      <c r="W10" s="7">
        <v>5.4141678557163384E-2</v>
      </c>
      <c r="X10" s="9">
        <v>0.18266955173218966</v>
      </c>
      <c r="Y10" s="9">
        <v>-0.13090695689777976</v>
      </c>
      <c r="Z10" s="9">
        <v>-0.1375465866240716</v>
      </c>
      <c r="AA10" s="9">
        <v>0.20153555371087783</v>
      </c>
      <c r="AB10" s="7">
        <v>2.4382150760104589E-2</v>
      </c>
      <c r="AC10" s="7">
        <v>3.1859495405316837E-2</v>
      </c>
      <c r="AD10" s="9">
        <v>0.25786022470263825</v>
      </c>
      <c r="AE10" s="9">
        <v>0.1311437247051154</v>
      </c>
      <c r="AF10" s="9">
        <v>0.51229765267469651</v>
      </c>
      <c r="AG10" s="9">
        <v>0.43802310862494315</v>
      </c>
      <c r="AH10" s="9">
        <v>0.29530188553756553</v>
      </c>
      <c r="AI10" s="9">
        <v>0.27109443351066237</v>
      </c>
      <c r="AJ10" s="7">
        <v>8.8231918817583729E-2</v>
      </c>
      <c r="AK10" s="7">
        <v>3.5056245856239038E-2</v>
      </c>
      <c r="AL10" s="9">
        <v>0.83284099199511841</v>
      </c>
      <c r="AM10" s="9">
        <v>0.23248873162103464</v>
      </c>
      <c r="AN10" s="9">
        <v>-0.22201099734654653</v>
      </c>
      <c r="AO10" s="7">
        <v>-2.2420908159935124E-2</v>
      </c>
      <c r="AP10" s="9">
        <v>0.71205168089173887</v>
      </c>
      <c r="AQ10" s="9">
        <v>0.27404583413907363</v>
      </c>
      <c r="AR10" s="7">
        <v>-4.9047007954717322E-5</v>
      </c>
      <c r="AS10" s="9">
        <v>0.13349636454873945</v>
      </c>
      <c r="AT10" s="7">
        <v>-4.4879476077856556E-2</v>
      </c>
      <c r="AU10" s="7">
        <v>1.7639586645652235E-2</v>
      </c>
      <c r="AV10" s="7">
        <v>-3.2133468144926243E-2</v>
      </c>
      <c r="AW10" s="7">
        <v>-0.1026875531300853</v>
      </c>
      <c r="AX10" s="7">
        <v>4.3958693961952747E-2</v>
      </c>
      <c r="AY10" s="9">
        <v>0.32307567305545043</v>
      </c>
      <c r="AZ10" s="9">
        <v>0.43729667589352555</v>
      </c>
    </row>
    <row r="11" spans="1:52" s="1" customFormat="1" ht="9" customHeight="1" x14ac:dyDescent="0.2">
      <c r="A11" s="1" t="s">
        <v>7</v>
      </c>
      <c r="B11" s="9">
        <v>-0.260239744551306</v>
      </c>
      <c r="C11" s="9">
        <v>-0.42727111160856202</v>
      </c>
      <c r="D11" s="7">
        <v>-0.10127073554080857</v>
      </c>
      <c r="E11" s="9">
        <v>-0.15080291542715918</v>
      </c>
      <c r="F11" s="7">
        <v>0.11461730142152922</v>
      </c>
      <c r="G11" s="9">
        <v>-0.22478139101098088</v>
      </c>
      <c r="H11" s="9">
        <v>-0.35259379092674986</v>
      </c>
      <c r="I11" s="8">
        <v>1</v>
      </c>
      <c r="J11" s="9">
        <v>0.12883796571547637</v>
      </c>
      <c r="K11" s="7">
        <v>-4.4404886058709667E-2</v>
      </c>
      <c r="L11" s="9">
        <v>-0.22981489792192111</v>
      </c>
      <c r="M11" s="9">
        <v>-0.48627929353873978</v>
      </c>
      <c r="N11" s="9">
        <v>-0.43793512241071325</v>
      </c>
      <c r="O11" s="9">
        <v>-0.34019841877853291</v>
      </c>
      <c r="P11" s="9">
        <v>-0.44876321704839611</v>
      </c>
      <c r="Q11" s="9">
        <v>-0.40442598760894632</v>
      </c>
      <c r="R11" s="9">
        <v>-0.64416942196299731</v>
      </c>
      <c r="S11" s="9">
        <v>-0.25674297063295992</v>
      </c>
      <c r="T11" s="9">
        <v>-0.27890614346155085</v>
      </c>
      <c r="U11" s="9">
        <v>-0.30107732537995852</v>
      </c>
      <c r="V11" s="9">
        <v>-0.47232670177605879</v>
      </c>
      <c r="W11" s="7">
        <v>-7.8730329230701987E-2</v>
      </c>
      <c r="X11" s="9">
        <v>-0.3594767726312465</v>
      </c>
      <c r="Y11" s="9">
        <v>0.2020396810380862</v>
      </c>
      <c r="Z11" s="9">
        <v>0.14970785156188426</v>
      </c>
      <c r="AA11" s="9">
        <v>-0.193286061021818</v>
      </c>
      <c r="AB11" s="7">
        <v>-9.8690361151599765E-2</v>
      </c>
      <c r="AC11" s="7">
        <v>-0.1053602240819965</v>
      </c>
      <c r="AD11" s="9">
        <v>-0.35601948468477662</v>
      </c>
      <c r="AE11" s="9">
        <v>-0.1870002673521339</v>
      </c>
      <c r="AF11" s="9">
        <v>-0.27485907072710042</v>
      </c>
      <c r="AG11" s="9">
        <v>-0.50122175877852237</v>
      </c>
      <c r="AH11" s="9">
        <v>-0.25256104739427337</v>
      </c>
      <c r="AI11" s="7">
        <v>-5.8186972726374374E-2</v>
      </c>
      <c r="AJ11" s="9">
        <v>-0.15823062073336805</v>
      </c>
      <c r="AK11" s="9">
        <v>-0.22296320202462969</v>
      </c>
      <c r="AL11" s="9">
        <v>-0.16854701886013893</v>
      </c>
      <c r="AM11" s="9">
        <v>-0.35847846603822936</v>
      </c>
      <c r="AN11" s="9">
        <v>0.70419122492811348</v>
      </c>
      <c r="AO11" s="7">
        <v>-1.4940065137279154E-2</v>
      </c>
      <c r="AP11" s="9">
        <v>-0.2003463844275663</v>
      </c>
      <c r="AQ11" s="9">
        <v>-0.41538332778848308</v>
      </c>
      <c r="AR11" s="7">
        <v>-4.7442071206721649E-2</v>
      </c>
      <c r="AS11" s="9">
        <v>-0.24358481316102029</v>
      </c>
      <c r="AT11" s="9">
        <v>0.27209787640006883</v>
      </c>
      <c r="AU11" s="9">
        <v>-0.18882324605738718</v>
      </c>
      <c r="AV11" s="7">
        <v>-2.6669642723834253E-2</v>
      </c>
      <c r="AW11" s="9">
        <v>0.18817510339798077</v>
      </c>
      <c r="AX11" s="9">
        <v>-0.21675278040590917</v>
      </c>
      <c r="AY11" s="9">
        <v>-0.29266169476590637</v>
      </c>
      <c r="AZ11" s="7">
        <v>-9.8857264696809347E-2</v>
      </c>
    </row>
    <row r="12" spans="1:52" s="1" customFormat="1" ht="9" customHeight="1" x14ac:dyDescent="0.2">
      <c r="A12" s="1" t="s">
        <v>8</v>
      </c>
      <c r="B12" s="7">
        <v>-1.1353936473504967E-3</v>
      </c>
      <c r="C12" s="7">
        <v>3.6169010407819821E-2</v>
      </c>
      <c r="D12" s="7">
        <v>2.6380851350483504E-2</v>
      </c>
      <c r="E12" s="7">
        <v>6.0116820200697141E-2</v>
      </c>
      <c r="F12" s="9">
        <v>0.45256090894869144</v>
      </c>
      <c r="G12" s="7">
        <v>0.11612735170393293</v>
      </c>
      <c r="H12" s="7">
        <v>8.4096350617142955E-3</v>
      </c>
      <c r="I12" s="9">
        <v>0.12883796571547637</v>
      </c>
      <c r="J12" s="8">
        <v>1</v>
      </c>
      <c r="K12" s="9">
        <v>0.13741301427758593</v>
      </c>
      <c r="L12" s="9">
        <v>0.13566001373847722</v>
      </c>
      <c r="M12" s="7">
        <v>-2.2373560426629507E-2</v>
      </c>
      <c r="N12" s="7">
        <v>-2.047344642707561E-2</v>
      </c>
      <c r="O12" s="9">
        <v>0.19983547920589914</v>
      </c>
      <c r="P12" s="7">
        <v>0.10310731794766738</v>
      </c>
      <c r="Q12" s="7">
        <v>5.8729769386920476E-2</v>
      </c>
      <c r="R12" s="7">
        <v>-2.9857192213605499E-2</v>
      </c>
      <c r="S12" s="9">
        <v>-0.14740385755553456</v>
      </c>
      <c r="T12" s="7">
        <v>9.925707573249562E-2</v>
      </c>
      <c r="U12" s="9">
        <v>0.35580048389902397</v>
      </c>
      <c r="V12" s="7">
        <v>-8.9249220140360699E-2</v>
      </c>
      <c r="W12" s="7">
        <v>7.3261055425102778E-2</v>
      </c>
      <c r="X12" s="7">
        <v>-8.2024578715830868E-2</v>
      </c>
      <c r="Y12" s="7">
        <v>4.1629910459650123E-2</v>
      </c>
      <c r="Z12" s="9">
        <v>0.4393823259322821</v>
      </c>
      <c r="AA12" s="7">
        <v>9.042085717101013E-2</v>
      </c>
      <c r="AB12" s="7">
        <v>5.5438123863023804E-2</v>
      </c>
      <c r="AC12" s="7">
        <v>0.11129113580107194</v>
      </c>
      <c r="AD12" s="9">
        <v>0.16297165994919546</v>
      </c>
      <c r="AE12" s="7">
        <v>-6.1621201162832206E-2</v>
      </c>
      <c r="AF12" s="7">
        <v>4.052863955589437E-2</v>
      </c>
      <c r="AG12" s="7">
        <v>-8.7352290363680807E-2</v>
      </c>
      <c r="AH12" s="7">
        <v>-4.6188413564273952E-2</v>
      </c>
      <c r="AI12" s="7">
        <v>-5.2271857439389488E-2</v>
      </c>
      <c r="AJ12" s="7">
        <v>2.8222074383114366E-2</v>
      </c>
      <c r="AK12" s="9">
        <v>0.19579671927234285</v>
      </c>
      <c r="AL12" s="7">
        <v>4.320778918505519E-2</v>
      </c>
      <c r="AM12" s="7">
        <v>-5.9995148797561709E-2</v>
      </c>
      <c r="AN12" s="7">
        <v>-8.8604397511107491E-2</v>
      </c>
      <c r="AO12" s="7">
        <v>1.1945816218303606E-2</v>
      </c>
      <c r="AP12" s="7">
        <v>7.8041419518314906E-2</v>
      </c>
      <c r="AQ12" s="7">
        <v>-0.12311588367643432</v>
      </c>
      <c r="AR12" s="7">
        <v>6.9300471955622209E-2</v>
      </c>
      <c r="AS12" s="7">
        <v>-2.0515705666673285E-2</v>
      </c>
      <c r="AT12" s="7">
        <v>-7.1050324354497943E-2</v>
      </c>
      <c r="AU12" s="7">
        <v>0.11209434319185978</v>
      </c>
      <c r="AV12" s="7">
        <v>5.2231196800247057E-2</v>
      </c>
      <c r="AW12" s="9">
        <v>0.31104692412537616</v>
      </c>
      <c r="AX12" s="9">
        <v>0.32318976415411416</v>
      </c>
      <c r="AY12" s="9">
        <v>-0.13415078356175872</v>
      </c>
      <c r="AZ12" s="7">
        <v>9.9614550300173403E-3</v>
      </c>
    </row>
    <row r="13" spans="1:52" s="1" customFormat="1" ht="9" customHeight="1" x14ac:dyDescent="0.2">
      <c r="A13" s="1" t="s">
        <v>9</v>
      </c>
      <c r="B13" s="7">
        <v>3.3965353912471095E-2</v>
      </c>
      <c r="C13" s="9">
        <v>0.35988503676213995</v>
      </c>
      <c r="D13" s="7">
        <v>-1.2795447050946056E-3</v>
      </c>
      <c r="E13" s="9">
        <v>0.12843138022200959</v>
      </c>
      <c r="F13" s="9">
        <v>0.18076294777708962</v>
      </c>
      <c r="G13" s="9">
        <v>0.15038126625206999</v>
      </c>
      <c r="H13" s="7">
        <v>4.0133432349064781E-2</v>
      </c>
      <c r="I13" s="7">
        <v>-4.4404886058709667E-2</v>
      </c>
      <c r="J13" s="9">
        <v>0.13741301427758593</v>
      </c>
      <c r="K13" s="8">
        <v>1</v>
      </c>
      <c r="L13" s="9">
        <v>0.18960872131031406</v>
      </c>
      <c r="M13" s="7">
        <v>4.3587204600172499E-2</v>
      </c>
      <c r="N13" s="9">
        <v>0.23478028036807033</v>
      </c>
      <c r="O13" s="9">
        <v>0.21066161615103227</v>
      </c>
      <c r="P13" s="7">
        <v>0.10964248023730827</v>
      </c>
      <c r="Q13" s="9">
        <v>0.44755061889446984</v>
      </c>
      <c r="R13" s="9">
        <v>0.28608307207304445</v>
      </c>
      <c r="S13" s="9">
        <v>0.15960486564273518</v>
      </c>
      <c r="T13" s="7">
        <v>9.6050574310952236E-2</v>
      </c>
      <c r="U13" s="9">
        <v>0.30694598892524172</v>
      </c>
      <c r="V13" s="9">
        <v>0.22310269865124449</v>
      </c>
      <c r="W13" s="9">
        <v>0.96121842749625563</v>
      </c>
      <c r="X13" s="9">
        <v>0.22831337813088706</v>
      </c>
      <c r="Y13" s="7">
        <v>-2.0640033302135676E-2</v>
      </c>
      <c r="Z13" s="9">
        <v>0.23181610513712642</v>
      </c>
      <c r="AA13" s="7">
        <v>-3.6377709479795965E-4</v>
      </c>
      <c r="AB13" s="9">
        <v>0.1806156830673698</v>
      </c>
      <c r="AC13" s="9">
        <v>0.12598271420582366</v>
      </c>
      <c r="AD13" s="9">
        <v>0.21039231457541255</v>
      </c>
      <c r="AE13" s="9">
        <v>0.31100810891291419</v>
      </c>
      <c r="AF13" s="7">
        <v>2.4793195653715266E-2</v>
      </c>
      <c r="AG13" s="9">
        <v>0.21528780091626093</v>
      </c>
      <c r="AH13" s="7">
        <v>5.4959666766719775E-2</v>
      </c>
      <c r="AI13" s="9">
        <v>-0.17373074668624039</v>
      </c>
      <c r="AJ13" s="7">
        <v>2.6904855581311587E-3</v>
      </c>
      <c r="AK13" s="9">
        <v>0.41714405617550998</v>
      </c>
      <c r="AL13" s="7">
        <v>8.1744137766378011E-3</v>
      </c>
      <c r="AM13" s="7">
        <v>5.5158887240590086E-2</v>
      </c>
      <c r="AN13" s="7">
        <v>-6.5258045590843028E-2</v>
      </c>
      <c r="AO13" s="7">
        <v>5.6155373604090564E-2</v>
      </c>
      <c r="AP13" s="7">
        <v>5.4011750548647083E-2</v>
      </c>
      <c r="AQ13" s="9">
        <v>0.25600019403916008</v>
      </c>
      <c r="AR13" s="9">
        <v>0.26593515458851874</v>
      </c>
      <c r="AS13" s="7">
        <v>4.0994535143485562E-2</v>
      </c>
      <c r="AT13" s="7">
        <v>-1.465014733533714E-3</v>
      </c>
      <c r="AU13" s="9">
        <v>0.3723904523084427</v>
      </c>
      <c r="AV13" s="7">
        <v>0.11741083265724886</v>
      </c>
      <c r="AW13" s="9">
        <v>0.37772658346883153</v>
      </c>
      <c r="AX13" s="9">
        <v>0.1273647948237864</v>
      </c>
      <c r="AY13" s="9">
        <v>0.17428953554769611</v>
      </c>
      <c r="AZ13" s="7">
        <v>2.6881146469120435E-2</v>
      </c>
    </row>
    <row r="14" spans="1:52" s="1" customFormat="1" ht="9" customHeight="1" x14ac:dyDescent="0.2">
      <c r="A14" s="1" t="s">
        <v>10</v>
      </c>
      <c r="B14" s="9">
        <v>0.12901009589944257</v>
      </c>
      <c r="C14" s="9">
        <v>0.2257071718736651</v>
      </c>
      <c r="D14" s="7">
        <v>4.0867621151077678E-2</v>
      </c>
      <c r="E14" s="7">
        <v>-4.5954390219577349E-3</v>
      </c>
      <c r="F14" s="7">
        <v>5.537917730049962E-2</v>
      </c>
      <c r="G14" s="9">
        <v>0.82259991352492945</v>
      </c>
      <c r="H14" s="9">
        <v>0.15404180772002013</v>
      </c>
      <c r="I14" s="9">
        <v>-0.22981489792192111</v>
      </c>
      <c r="J14" s="9">
        <v>0.13566001373847722</v>
      </c>
      <c r="K14" s="9">
        <v>0.18960872131031406</v>
      </c>
      <c r="L14" s="8">
        <v>1</v>
      </c>
      <c r="M14" s="7">
        <v>7.7574976162980716E-2</v>
      </c>
      <c r="N14" s="9">
        <v>0.20585185793067254</v>
      </c>
      <c r="O14" s="9">
        <v>0.23840227710029799</v>
      </c>
      <c r="P14" s="9">
        <v>0.59856804639351968</v>
      </c>
      <c r="Q14" s="9">
        <v>0.23049442217770469</v>
      </c>
      <c r="R14" s="9">
        <v>0.57462349775402299</v>
      </c>
      <c r="S14" s="9">
        <v>0.1613899607016174</v>
      </c>
      <c r="T14" s="7">
        <v>9.6733998686011624E-2</v>
      </c>
      <c r="U14" s="9">
        <v>0.18355149457089734</v>
      </c>
      <c r="V14" s="7">
        <v>0.10211562595199467</v>
      </c>
      <c r="W14" s="9">
        <v>0.18995922722795286</v>
      </c>
      <c r="X14" s="7">
        <v>9.9036533030803259E-2</v>
      </c>
      <c r="Y14" s="7">
        <v>-4.3790965154937536E-2</v>
      </c>
      <c r="Z14" s="9">
        <v>0.53850069582682381</v>
      </c>
      <c r="AA14" s="7">
        <v>0.1046899659770506</v>
      </c>
      <c r="AB14" s="7">
        <v>2.68768851013024E-2</v>
      </c>
      <c r="AC14" s="9">
        <v>0.35360162750933571</v>
      </c>
      <c r="AD14" s="9">
        <v>0.88887436159028321</v>
      </c>
      <c r="AE14" s="7">
        <v>8.9913769126142767E-2</v>
      </c>
      <c r="AF14" s="7">
        <v>0.12198893254776581</v>
      </c>
      <c r="AG14" s="7">
        <v>0.11112140411360051</v>
      </c>
      <c r="AH14" s="7">
        <v>1.2025438551843371E-2</v>
      </c>
      <c r="AI14" s="9">
        <v>0.14000994035326961</v>
      </c>
      <c r="AJ14" s="7">
        <v>4.7009061200251959E-2</v>
      </c>
      <c r="AK14" s="9">
        <v>0.30738800314155884</v>
      </c>
      <c r="AL14" s="9">
        <v>0.13123985518961556</v>
      </c>
      <c r="AM14" s="7">
        <v>2.1353463059966386E-2</v>
      </c>
      <c r="AN14" s="9">
        <v>-0.17560519222694251</v>
      </c>
      <c r="AO14" s="9">
        <v>0.64599633142889679</v>
      </c>
      <c r="AP14" s="9">
        <v>0.19431975082118952</v>
      </c>
      <c r="AQ14" s="7">
        <v>9.2635555931784463E-2</v>
      </c>
      <c r="AR14" s="7">
        <v>9.9483246507385728E-2</v>
      </c>
      <c r="AS14" s="7">
        <v>0.11116571340560484</v>
      </c>
      <c r="AT14" s="7">
        <v>6.2392812395256306E-2</v>
      </c>
      <c r="AU14" s="9">
        <v>0.20764802711028038</v>
      </c>
      <c r="AV14" s="9">
        <v>0.26748092489682229</v>
      </c>
      <c r="AW14" s="9">
        <v>0.56009943614541124</v>
      </c>
      <c r="AX14" s="9">
        <v>0.74939631037173804</v>
      </c>
      <c r="AY14" s="9">
        <v>0.25306816775039354</v>
      </c>
      <c r="AZ14" s="9">
        <v>0.1485288186152717</v>
      </c>
    </row>
    <row r="15" spans="1:52" s="1" customFormat="1" ht="9" customHeight="1" x14ac:dyDescent="0.2">
      <c r="A15" s="1" t="s">
        <v>11</v>
      </c>
      <c r="B15" s="7">
        <v>-2.8891917490649569E-2</v>
      </c>
      <c r="C15" s="9">
        <v>0.5742614970401998</v>
      </c>
      <c r="D15" s="7">
        <v>8.7270658747756868E-3</v>
      </c>
      <c r="E15" s="7">
        <v>-0.1123294868302043</v>
      </c>
      <c r="F15" s="7">
        <v>-2.1648957825643432E-2</v>
      </c>
      <c r="G15" s="7">
        <v>2.210190229595815E-2</v>
      </c>
      <c r="H15" s="7">
        <v>6.6813291780882023E-2</v>
      </c>
      <c r="I15" s="9">
        <v>-0.48627929353873978</v>
      </c>
      <c r="J15" s="7">
        <v>-2.2373560426629507E-2</v>
      </c>
      <c r="K15" s="7">
        <v>4.3587204600172499E-2</v>
      </c>
      <c r="L15" s="7">
        <v>7.7574976162980716E-2</v>
      </c>
      <c r="M15" s="8">
        <v>1</v>
      </c>
      <c r="N15" s="7">
        <v>0.11861438809883777</v>
      </c>
      <c r="O15" s="9">
        <v>0.2519478892493241</v>
      </c>
      <c r="P15" s="7">
        <v>0.11369256388210634</v>
      </c>
      <c r="Q15" s="9">
        <v>0.55206380200414229</v>
      </c>
      <c r="R15" s="9">
        <v>0.31731460039094572</v>
      </c>
      <c r="S15" s="9">
        <v>-0.12922993240233233</v>
      </c>
      <c r="T15" s="7">
        <v>-8.4471384513466169E-2</v>
      </c>
      <c r="U15" s="9">
        <v>0.36132338203157255</v>
      </c>
      <c r="V15" s="7">
        <v>2.8538208743433404E-2</v>
      </c>
      <c r="W15" s="7">
        <v>2.2433629988133086E-2</v>
      </c>
      <c r="X15" s="9">
        <v>0.46612193213848641</v>
      </c>
      <c r="Y15" s="7">
        <v>-8.9726235476872002E-3</v>
      </c>
      <c r="Z15" s="7">
        <v>3.5170684620621361E-2</v>
      </c>
      <c r="AA15" s="7">
        <v>1.4687812191525089E-2</v>
      </c>
      <c r="AB15" s="7">
        <v>8.2212242218418444E-3</v>
      </c>
      <c r="AC15" s="7">
        <v>-5.3702223078273707E-2</v>
      </c>
      <c r="AD15" s="9">
        <v>0.22874011438394873</v>
      </c>
      <c r="AE15" s="7">
        <v>0.10889705410902928</v>
      </c>
      <c r="AF15" s="7">
        <v>-3.6188648984966745E-3</v>
      </c>
      <c r="AG15" s="7">
        <v>6.9492947788146506E-2</v>
      </c>
      <c r="AH15" s="7">
        <v>-7.9679078946376616E-2</v>
      </c>
      <c r="AI15" s="7">
        <v>-4.0214386353385638E-2</v>
      </c>
      <c r="AJ15" s="7">
        <v>-1.4207110674351991E-2</v>
      </c>
      <c r="AK15" s="9">
        <v>0.5073582651353914</v>
      </c>
      <c r="AL15" s="7">
        <v>-2.484025265019613E-2</v>
      </c>
      <c r="AM15" s="9">
        <v>0.1957390656070129</v>
      </c>
      <c r="AN15" s="9">
        <v>-0.34511235500886012</v>
      </c>
      <c r="AO15" s="7">
        <v>-8.8484522597311668E-2</v>
      </c>
      <c r="AP15" s="7">
        <v>-2.1647993523435385E-4</v>
      </c>
      <c r="AQ15" s="7">
        <v>7.4230848180823011E-2</v>
      </c>
      <c r="AR15" s="9">
        <v>0.30112305799369521</v>
      </c>
      <c r="AS15" s="7">
        <v>-2.0337679480094895E-2</v>
      </c>
      <c r="AT15" s="9">
        <v>-0.26972381101548482</v>
      </c>
      <c r="AU15" s="9">
        <v>0.55063001867855443</v>
      </c>
      <c r="AV15" s="7">
        <v>-5.0237413355072702E-2</v>
      </c>
      <c r="AW15" s="7">
        <v>-4.1686445945464522E-2</v>
      </c>
      <c r="AX15" s="7">
        <v>7.3126598628314748E-2</v>
      </c>
      <c r="AY15" s="7">
        <v>-0.11353347938165277</v>
      </c>
      <c r="AZ15" s="7">
        <v>-1.8111406436413874E-2</v>
      </c>
    </row>
    <row r="16" spans="1:52" s="1" customFormat="1" ht="9" customHeight="1" x14ac:dyDescent="0.2">
      <c r="A16" s="1" t="s">
        <v>12</v>
      </c>
      <c r="B16" s="9">
        <v>0.15258860393604953</v>
      </c>
      <c r="C16" s="9">
        <v>0.48966652004711803</v>
      </c>
      <c r="D16" s="7">
        <v>3.9622747439971316E-2</v>
      </c>
      <c r="E16" s="9">
        <v>0.24380986644643618</v>
      </c>
      <c r="F16" s="7">
        <v>7.6379056428589484E-2</v>
      </c>
      <c r="G16" s="9">
        <v>0.25607904602013032</v>
      </c>
      <c r="H16" s="9">
        <v>0.28909767593317837</v>
      </c>
      <c r="I16" s="9">
        <v>-0.43793512241071325</v>
      </c>
      <c r="J16" s="7">
        <v>-2.047344642707561E-2</v>
      </c>
      <c r="K16" s="9">
        <v>0.23478028036807033</v>
      </c>
      <c r="L16" s="9">
        <v>0.20585185793067254</v>
      </c>
      <c r="M16" s="7">
        <v>0.11861438809883777</v>
      </c>
      <c r="N16" s="8">
        <v>1</v>
      </c>
      <c r="O16" s="9">
        <v>0.2242542214670798</v>
      </c>
      <c r="P16" s="9">
        <v>0.26295613618232083</v>
      </c>
      <c r="Q16" s="9">
        <v>0.51519642143534961</v>
      </c>
      <c r="R16" s="9">
        <v>0.40555913141263183</v>
      </c>
      <c r="S16" s="9">
        <v>0.25668461631426603</v>
      </c>
      <c r="T16" s="7">
        <v>9.0037189545375054E-2</v>
      </c>
      <c r="U16" s="9">
        <v>0.3951229627100421</v>
      </c>
      <c r="V16" s="9">
        <v>0.56311004176387003</v>
      </c>
      <c r="W16" s="9">
        <v>0.26146400804016168</v>
      </c>
      <c r="X16" s="9">
        <v>0.46892205023649702</v>
      </c>
      <c r="Y16" s="7">
        <v>-7.1211128389064127E-2</v>
      </c>
      <c r="Z16" s="7">
        <v>-9.1453961086429197E-2</v>
      </c>
      <c r="AA16" s="7">
        <v>7.124386979791858E-2</v>
      </c>
      <c r="AB16" s="9">
        <v>0.21562692899535046</v>
      </c>
      <c r="AC16" s="9">
        <v>-0.13074875793356444</v>
      </c>
      <c r="AD16" s="9">
        <v>0.25982883539152474</v>
      </c>
      <c r="AE16" s="9">
        <v>0.26714776172869792</v>
      </c>
      <c r="AF16" s="9">
        <v>0.12835727153506352</v>
      </c>
      <c r="AG16" s="9">
        <v>0.59958679757287936</v>
      </c>
      <c r="AH16" s="9">
        <v>0.17756392005188831</v>
      </c>
      <c r="AI16" s="7">
        <v>8.8131179338255164E-2</v>
      </c>
      <c r="AJ16" s="7">
        <v>8.0095086311601033E-2</v>
      </c>
      <c r="AK16" s="9">
        <v>0.29592635096801151</v>
      </c>
      <c r="AL16" s="7">
        <v>7.5257469930464324E-2</v>
      </c>
      <c r="AM16" s="9">
        <v>0.48733724568353237</v>
      </c>
      <c r="AN16" s="9">
        <v>-0.34784997473063539</v>
      </c>
      <c r="AO16" s="7">
        <v>2.5056687648468138E-2</v>
      </c>
      <c r="AP16" s="9">
        <v>0.15774217761614617</v>
      </c>
      <c r="AQ16" s="9">
        <v>0.4849629177269496</v>
      </c>
      <c r="AR16" s="7">
        <v>8.8493778573227738E-2</v>
      </c>
      <c r="AS16" s="9">
        <v>0.25086465635020527</v>
      </c>
      <c r="AT16" s="7">
        <v>-7.8666938570713191E-2</v>
      </c>
      <c r="AU16" s="9">
        <v>0.29099800619721983</v>
      </c>
      <c r="AV16" s="7">
        <v>4.7119599339033723E-2</v>
      </c>
      <c r="AW16" s="7">
        <v>-1.6721512710641321E-2</v>
      </c>
      <c r="AX16" s="9">
        <v>0.19726381312451949</v>
      </c>
      <c r="AY16" s="9">
        <v>0.28218720036894146</v>
      </c>
      <c r="AZ16" s="7">
        <v>1.3884872608580517E-2</v>
      </c>
    </row>
    <row r="17" spans="1:52" s="1" customFormat="1" ht="9" customHeight="1" x14ac:dyDescent="0.2">
      <c r="A17" s="1" t="s">
        <v>13</v>
      </c>
      <c r="B17" s="9">
        <v>0.23696421037015739</v>
      </c>
      <c r="C17" s="9">
        <v>0.39338504124033996</v>
      </c>
      <c r="D17" s="9">
        <v>0.13310206815871659</v>
      </c>
      <c r="E17" s="7">
        <v>6.2847261550613737E-2</v>
      </c>
      <c r="F17" s="7">
        <v>9.4748663887215548E-2</v>
      </c>
      <c r="G17" s="9">
        <v>0.26758820652882026</v>
      </c>
      <c r="H17" s="9">
        <v>0.19337148179884608</v>
      </c>
      <c r="I17" s="9">
        <v>-0.34019841877853291</v>
      </c>
      <c r="J17" s="9">
        <v>0.19983547920589914</v>
      </c>
      <c r="K17" s="9">
        <v>0.21066161615103227</v>
      </c>
      <c r="L17" s="9">
        <v>0.23840227710029799</v>
      </c>
      <c r="M17" s="9">
        <v>0.2519478892493241</v>
      </c>
      <c r="N17" s="9">
        <v>0.2242542214670798</v>
      </c>
      <c r="O17" s="8">
        <v>1</v>
      </c>
      <c r="P17" s="9">
        <v>0.6697038035461228</v>
      </c>
      <c r="Q17" s="9">
        <v>0.41321497621609443</v>
      </c>
      <c r="R17" s="9">
        <v>0.55503601676366898</v>
      </c>
      <c r="S17" s="7">
        <v>1.999370009871957E-2</v>
      </c>
      <c r="T17" s="9">
        <v>0.3520708136754177</v>
      </c>
      <c r="U17" s="9">
        <v>0.48287986522653537</v>
      </c>
      <c r="V17" s="9">
        <v>0.24401118118439957</v>
      </c>
      <c r="W17" s="9">
        <v>0.21561104723133206</v>
      </c>
      <c r="X17" s="9">
        <v>0.12632172260247601</v>
      </c>
      <c r="Y17" s="7">
        <v>-8.5184826440575637E-2</v>
      </c>
      <c r="Z17" s="7">
        <v>2.2925925941262575E-2</v>
      </c>
      <c r="AA17" s="9">
        <v>0.27335074237792534</v>
      </c>
      <c r="AB17" s="7">
        <v>1.7232930309242275E-2</v>
      </c>
      <c r="AC17" s="9">
        <v>0.15533615037344745</v>
      </c>
      <c r="AD17" s="9">
        <v>0.5070371695831497</v>
      </c>
      <c r="AE17" s="9">
        <v>0.15349883960049843</v>
      </c>
      <c r="AF17" s="9">
        <v>0.21980785455341811</v>
      </c>
      <c r="AG17" s="9">
        <v>0.2297190111558875</v>
      </c>
      <c r="AH17" s="9">
        <v>0.25132582372263701</v>
      </c>
      <c r="AI17" s="7">
        <v>-6.0493377493904016E-2</v>
      </c>
      <c r="AJ17" s="9">
        <v>0.16743759921075602</v>
      </c>
      <c r="AK17" s="9">
        <v>0.50601006941843407</v>
      </c>
      <c r="AL17" s="9">
        <v>0.19669230790615866</v>
      </c>
      <c r="AM17" s="7">
        <v>7.0926654607472328E-2</v>
      </c>
      <c r="AN17" s="9">
        <v>-0.26080887909907807</v>
      </c>
      <c r="AO17" s="7">
        <v>-1.518045286333013E-2</v>
      </c>
      <c r="AP17" s="9">
        <v>0.28607112933748374</v>
      </c>
      <c r="AQ17" s="9">
        <v>0.16186024795510748</v>
      </c>
      <c r="AR17" s="9">
        <v>0.24555138010116534</v>
      </c>
      <c r="AS17" s="9">
        <v>0.14704516870380066</v>
      </c>
      <c r="AT17" s="7">
        <v>-5.608196955479617E-2</v>
      </c>
      <c r="AU17" s="9">
        <v>0.39649379273401519</v>
      </c>
      <c r="AV17" s="7">
        <v>1.0514113187972476E-2</v>
      </c>
      <c r="AW17" s="7">
        <v>6.4689423179148137E-2</v>
      </c>
      <c r="AX17" s="9">
        <v>0.31920488951718085</v>
      </c>
      <c r="AY17" s="7">
        <v>4.7565238206382844E-2</v>
      </c>
      <c r="AZ17" s="9">
        <v>0.14004765921751697</v>
      </c>
    </row>
    <row r="18" spans="1:52" s="1" customFormat="1" ht="9" customHeight="1" x14ac:dyDescent="0.2">
      <c r="A18" s="1" t="s">
        <v>14</v>
      </c>
      <c r="B18" s="9">
        <v>0.35477110411788926</v>
      </c>
      <c r="C18" s="9">
        <v>0.24259992416281567</v>
      </c>
      <c r="D18" s="9">
        <v>0.21084185260899049</v>
      </c>
      <c r="E18" s="7">
        <v>1.1619237317773095E-2</v>
      </c>
      <c r="F18" s="7">
        <v>3.8131374657996987E-4</v>
      </c>
      <c r="G18" s="9">
        <v>0.52946055075173526</v>
      </c>
      <c r="H18" s="9">
        <v>0.25768043772226351</v>
      </c>
      <c r="I18" s="9">
        <v>-0.44876321704839611</v>
      </c>
      <c r="J18" s="7">
        <v>0.10310731794766738</v>
      </c>
      <c r="K18" s="7">
        <v>0.10964248023730827</v>
      </c>
      <c r="L18" s="9">
        <v>0.59856804639351968</v>
      </c>
      <c r="M18" s="7">
        <v>0.11369256388210634</v>
      </c>
      <c r="N18" s="9">
        <v>0.26295613618232083</v>
      </c>
      <c r="O18" s="9">
        <v>0.6697038035461228</v>
      </c>
      <c r="P18" s="8">
        <v>1</v>
      </c>
      <c r="Q18" s="9">
        <v>0.31174173736377514</v>
      </c>
      <c r="R18" s="9">
        <v>0.80440789777835797</v>
      </c>
      <c r="S18" s="9">
        <v>0.13589250460142002</v>
      </c>
      <c r="T18" s="9">
        <v>0.34395130378694955</v>
      </c>
      <c r="U18" s="9">
        <v>0.41465461998326625</v>
      </c>
      <c r="V18" s="9">
        <v>0.23788189818890773</v>
      </c>
      <c r="W18" s="9">
        <v>0.12604364112125382</v>
      </c>
      <c r="X18" s="7">
        <v>4.263124941707018E-2</v>
      </c>
      <c r="Y18" s="9">
        <v>-0.12930110440697862</v>
      </c>
      <c r="Z18" s="9">
        <v>0.16568767128332054</v>
      </c>
      <c r="AA18" s="9">
        <v>0.41285576698655674</v>
      </c>
      <c r="AB18" s="7">
        <v>5.654710805494699E-2</v>
      </c>
      <c r="AC18" s="9">
        <v>0.28831887318691862</v>
      </c>
      <c r="AD18" s="9">
        <v>0.68865301431036197</v>
      </c>
      <c r="AE18" s="9">
        <v>0.14234421790177684</v>
      </c>
      <c r="AF18" s="9">
        <v>0.41356193493990201</v>
      </c>
      <c r="AG18" s="9">
        <v>0.23862961083340728</v>
      </c>
      <c r="AH18" s="9">
        <v>0.13058248602610706</v>
      </c>
      <c r="AI18" s="7">
        <v>6.5259733696263894E-2</v>
      </c>
      <c r="AJ18" s="9">
        <v>0.26889936294798789</v>
      </c>
      <c r="AK18" s="9">
        <v>0.37382503727393646</v>
      </c>
      <c r="AL18" s="9">
        <v>0.32234969570423944</v>
      </c>
      <c r="AM18" s="7">
        <v>0.10193169871197658</v>
      </c>
      <c r="AN18" s="9">
        <v>-0.3188332954209494</v>
      </c>
      <c r="AO18" s="9">
        <v>0.29255082715950465</v>
      </c>
      <c r="AP18" s="9">
        <v>0.34752884810928403</v>
      </c>
      <c r="AQ18" s="9">
        <v>0.23042153417934305</v>
      </c>
      <c r="AR18" s="7">
        <v>6.1577422184257803E-2</v>
      </c>
      <c r="AS18" s="9">
        <v>0.27242999096624992</v>
      </c>
      <c r="AT18" s="7">
        <v>8.669875833239972E-2</v>
      </c>
      <c r="AU18" s="9">
        <v>0.24695101449952545</v>
      </c>
      <c r="AV18" s="7">
        <v>0.11742982612489898</v>
      </c>
      <c r="AW18" s="9">
        <v>0.20097227005393842</v>
      </c>
      <c r="AX18" s="9">
        <v>0.53567263369080087</v>
      </c>
      <c r="AY18" s="9">
        <v>0.20258556990929424</v>
      </c>
      <c r="AZ18" s="9">
        <v>0.17156827343033929</v>
      </c>
    </row>
    <row r="19" spans="1:52" s="1" customFormat="1" ht="9" customHeight="1" x14ac:dyDescent="0.2">
      <c r="A19" s="1" t="s">
        <v>15</v>
      </c>
      <c r="B19" s="7">
        <v>0.12219648394381419</v>
      </c>
      <c r="C19" s="9">
        <v>0.93387520641943467</v>
      </c>
      <c r="D19" s="7">
        <v>0.10157291055972492</v>
      </c>
      <c r="E19" s="7">
        <v>3.0931756377310368E-2</v>
      </c>
      <c r="F19" s="9">
        <v>0.19482546735464554</v>
      </c>
      <c r="G19" s="9">
        <v>0.16732527839604036</v>
      </c>
      <c r="H19" s="9">
        <v>0.23720928367355282</v>
      </c>
      <c r="I19" s="9">
        <v>-0.40442598760894632</v>
      </c>
      <c r="J19" s="7">
        <v>5.8729769386920476E-2</v>
      </c>
      <c r="K19" s="9">
        <v>0.44755061889446984</v>
      </c>
      <c r="L19" s="9">
        <v>0.23049442217770469</v>
      </c>
      <c r="M19" s="9">
        <v>0.55206380200414229</v>
      </c>
      <c r="N19" s="9">
        <v>0.51519642143534961</v>
      </c>
      <c r="O19" s="9">
        <v>0.41321497621609443</v>
      </c>
      <c r="P19" s="9">
        <v>0.31174173736377514</v>
      </c>
      <c r="Q19" s="8">
        <v>1</v>
      </c>
      <c r="R19" s="9">
        <v>0.52911399442787177</v>
      </c>
      <c r="S19" s="7">
        <v>8.9018024987247993E-2</v>
      </c>
      <c r="T19" s="7">
        <v>2.6113592269326916E-2</v>
      </c>
      <c r="U19" s="9">
        <v>0.59777103164333778</v>
      </c>
      <c r="V19" s="9">
        <v>0.3167485640889447</v>
      </c>
      <c r="W19" s="9">
        <v>0.44008838773567432</v>
      </c>
      <c r="X19" s="9">
        <v>0.7335662525759753</v>
      </c>
      <c r="Y19" s="7">
        <v>9.3721281938721354E-2</v>
      </c>
      <c r="Z19" s="7">
        <v>2.3411064747031019E-2</v>
      </c>
      <c r="AA19" s="9">
        <v>0.14183603950021692</v>
      </c>
      <c r="AB19" s="9">
        <v>0.15373582817441028</v>
      </c>
      <c r="AC19" s="7">
        <v>-5.3989471645476662E-2</v>
      </c>
      <c r="AD19" s="9">
        <v>0.36112188967692244</v>
      </c>
      <c r="AE19" s="9">
        <v>0.3007867706433518</v>
      </c>
      <c r="AF19" s="9">
        <v>0.13571958147476246</v>
      </c>
      <c r="AG19" s="9">
        <v>0.36585357296938342</v>
      </c>
      <c r="AH19" s="7">
        <v>-1.0009322624088423E-2</v>
      </c>
      <c r="AI19" s="7">
        <v>-2.8975566337084303E-2</v>
      </c>
      <c r="AJ19" s="7">
        <v>9.5907276188345825E-2</v>
      </c>
      <c r="AK19" s="9">
        <v>0.66694645422705212</v>
      </c>
      <c r="AL19" s="7">
        <v>8.4766365318254072E-2</v>
      </c>
      <c r="AM19" s="9">
        <v>0.43172425288158001</v>
      </c>
      <c r="AN19" s="9">
        <v>-0.33492503586209954</v>
      </c>
      <c r="AO19" s="7">
        <v>-6.2173453816126413E-2</v>
      </c>
      <c r="AP19" s="9">
        <v>0.20025892785532318</v>
      </c>
      <c r="AQ19" s="9">
        <v>0.29365879869068928</v>
      </c>
      <c r="AR19" s="9">
        <v>0.48370132285486811</v>
      </c>
      <c r="AS19" s="7">
        <v>4.5696941356771666E-2</v>
      </c>
      <c r="AT19" s="9">
        <v>-0.13159961933096737</v>
      </c>
      <c r="AU19" s="9">
        <v>0.76029691981717051</v>
      </c>
      <c r="AV19" s="7">
        <v>0.1153286439624388</v>
      </c>
      <c r="AW19" s="7">
        <v>5.1375079820730765E-2</v>
      </c>
      <c r="AX19" s="9">
        <v>0.14222625501818659</v>
      </c>
      <c r="AY19" s="7">
        <v>9.7519573388891403E-2</v>
      </c>
      <c r="AZ19" s="7">
        <v>6.1864106935583897E-2</v>
      </c>
    </row>
    <row r="20" spans="1:52" s="1" customFormat="1" ht="9" customHeight="1" x14ac:dyDescent="0.2">
      <c r="A20" s="1" t="s">
        <v>16</v>
      </c>
      <c r="B20" s="9">
        <v>0.31389224580832553</v>
      </c>
      <c r="C20" s="9">
        <v>0.47835103227560322</v>
      </c>
      <c r="D20" s="9">
        <v>0.17837924249051265</v>
      </c>
      <c r="E20" s="7">
        <v>2.8871660362803878E-2</v>
      </c>
      <c r="F20" s="7">
        <v>-2.9115934611332304E-2</v>
      </c>
      <c r="G20" s="9">
        <v>0.50257441654145385</v>
      </c>
      <c r="H20" s="9">
        <v>0.32484411564063376</v>
      </c>
      <c r="I20" s="9">
        <v>-0.64416942196299731</v>
      </c>
      <c r="J20" s="7">
        <v>-2.9857192213605499E-2</v>
      </c>
      <c r="K20" s="9">
        <v>0.28608307207304445</v>
      </c>
      <c r="L20" s="9">
        <v>0.57462349775402299</v>
      </c>
      <c r="M20" s="9">
        <v>0.31731460039094572</v>
      </c>
      <c r="N20" s="9">
        <v>0.40555913141263183</v>
      </c>
      <c r="O20" s="9">
        <v>0.55503601676366898</v>
      </c>
      <c r="P20" s="9">
        <v>0.80440789777835797</v>
      </c>
      <c r="Q20" s="9">
        <v>0.52911399442787177</v>
      </c>
      <c r="R20" s="8">
        <v>1</v>
      </c>
      <c r="S20" s="9">
        <v>0.24375731949672638</v>
      </c>
      <c r="T20" s="9">
        <v>0.28433717066603442</v>
      </c>
      <c r="U20" s="9">
        <v>0.42394151509993433</v>
      </c>
      <c r="V20" s="9">
        <v>0.35945115734545724</v>
      </c>
      <c r="W20" s="9">
        <v>0.32266909910174857</v>
      </c>
      <c r="X20" s="9">
        <v>0.27682317964893238</v>
      </c>
      <c r="Y20" s="9">
        <v>-0.24326801828279876</v>
      </c>
      <c r="Z20" s="7">
        <v>4.7511781859441764E-2</v>
      </c>
      <c r="AA20" s="9">
        <v>0.29900348866203735</v>
      </c>
      <c r="AB20" s="7">
        <v>8.7514567449375927E-2</v>
      </c>
      <c r="AC20" s="9">
        <v>0.25938617625271487</v>
      </c>
      <c r="AD20" s="9">
        <v>0.65739335858828507</v>
      </c>
      <c r="AE20" s="9">
        <v>0.26522521320097014</v>
      </c>
      <c r="AF20" s="9">
        <v>0.3461788726076413</v>
      </c>
      <c r="AG20" s="9">
        <v>0.37707638945839561</v>
      </c>
      <c r="AH20" s="9">
        <v>0.16221316564149674</v>
      </c>
      <c r="AI20" s="7">
        <v>3.8795038973316646E-2</v>
      </c>
      <c r="AJ20" s="9">
        <v>0.22867599941866792</v>
      </c>
      <c r="AK20" s="9">
        <v>0.39840807980055398</v>
      </c>
      <c r="AL20" s="9">
        <v>0.23946027757560565</v>
      </c>
      <c r="AM20" s="9">
        <v>0.3445595933458323</v>
      </c>
      <c r="AN20" s="9">
        <v>-0.41146174575665823</v>
      </c>
      <c r="AO20" s="9">
        <v>0.23772875902492269</v>
      </c>
      <c r="AP20" s="9">
        <v>0.2923044612629897</v>
      </c>
      <c r="AQ20" s="9">
        <v>0.37275714611840144</v>
      </c>
      <c r="AR20" s="9">
        <v>0.16942135565518948</v>
      </c>
      <c r="AS20" s="9">
        <v>0.23819581298403997</v>
      </c>
      <c r="AT20" s="7">
        <v>1.6443273164109533E-2</v>
      </c>
      <c r="AU20" s="9">
        <v>0.38120858146779496</v>
      </c>
      <c r="AV20" s="9">
        <v>0.13061138134920111</v>
      </c>
      <c r="AW20" s="7">
        <v>0.11575053555232118</v>
      </c>
      <c r="AX20" s="9">
        <v>0.47398787400840209</v>
      </c>
      <c r="AY20" s="9">
        <v>0.29980467288911333</v>
      </c>
      <c r="AZ20" s="9">
        <v>0.14332503016515463</v>
      </c>
    </row>
    <row r="21" spans="1:52" s="1" customFormat="1" ht="9" customHeight="1" x14ac:dyDescent="0.2">
      <c r="A21" s="1" t="s">
        <v>17</v>
      </c>
      <c r="B21" s="9">
        <v>0.31324517753115594</v>
      </c>
      <c r="C21" s="7">
        <v>9.9774794755910695E-2</v>
      </c>
      <c r="D21" s="9">
        <v>0.15292281282032946</v>
      </c>
      <c r="E21" s="9">
        <v>0.21356723910731787</v>
      </c>
      <c r="F21" s="7">
        <v>-0.11964472941803236</v>
      </c>
      <c r="G21" s="9">
        <v>0.26855776769324086</v>
      </c>
      <c r="H21" s="9">
        <v>0.31147143380161318</v>
      </c>
      <c r="I21" s="9">
        <v>-0.25674297063295992</v>
      </c>
      <c r="J21" s="9">
        <v>-0.14740385755553456</v>
      </c>
      <c r="K21" s="9">
        <v>0.15960486564273518</v>
      </c>
      <c r="L21" s="9">
        <v>0.1613899607016174</v>
      </c>
      <c r="M21" s="9">
        <v>-0.12922993240233233</v>
      </c>
      <c r="N21" s="9">
        <v>0.25668461631426603</v>
      </c>
      <c r="O21" s="7">
        <v>1.999370009871957E-2</v>
      </c>
      <c r="P21" s="9">
        <v>0.13589250460142002</v>
      </c>
      <c r="Q21" s="7">
        <v>8.9018024987247993E-2</v>
      </c>
      <c r="R21" s="9">
        <v>0.24375731949672638</v>
      </c>
      <c r="S21" s="8">
        <v>1</v>
      </c>
      <c r="T21" s="9">
        <v>0.25842204997924412</v>
      </c>
      <c r="U21" s="7">
        <v>5.319505023103431E-2</v>
      </c>
      <c r="V21" s="9">
        <v>0.54472449003806278</v>
      </c>
      <c r="W21" s="9">
        <v>0.20992952410497279</v>
      </c>
      <c r="X21" s="9">
        <v>0.22653745943360454</v>
      </c>
      <c r="Y21" s="7">
        <v>-8.7455368824873217E-2</v>
      </c>
      <c r="Z21" s="9">
        <v>-0.20037087493713865</v>
      </c>
      <c r="AA21" s="7">
        <v>9.3731863553743411E-2</v>
      </c>
      <c r="AB21" s="7">
        <v>6.1707504088534079E-2</v>
      </c>
      <c r="AC21" s="9">
        <v>-0.17368475326841454</v>
      </c>
      <c r="AD21" s="9">
        <v>0.16876615662239211</v>
      </c>
      <c r="AE21" s="9">
        <v>0.13829953060785238</v>
      </c>
      <c r="AF21" s="9">
        <v>0.25675443019201905</v>
      </c>
      <c r="AG21" s="9">
        <v>0.61338736025951079</v>
      </c>
      <c r="AH21" s="9">
        <v>0.35049991655805462</v>
      </c>
      <c r="AI21" s="7">
        <v>8.6354728133210698E-2</v>
      </c>
      <c r="AJ21" s="9">
        <v>0.20640225583792268</v>
      </c>
      <c r="AK21" s="9">
        <v>-0.12796751970429623</v>
      </c>
      <c r="AL21" s="9">
        <v>0.13594302782690787</v>
      </c>
      <c r="AM21" s="9">
        <v>0.30541546897578498</v>
      </c>
      <c r="AN21" s="9">
        <v>-0.12556433306678366</v>
      </c>
      <c r="AO21" s="7">
        <v>0.12205468894895125</v>
      </c>
      <c r="AP21" s="9">
        <v>0.15080547281616402</v>
      </c>
      <c r="AQ21" s="9">
        <v>0.62110043571581086</v>
      </c>
      <c r="AR21" s="9">
        <v>-0.15084254500561092</v>
      </c>
      <c r="AS21" s="9">
        <v>0.1764322284320293</v>
      </c>
      <c r="AT21" s="9">
        <v>0.33632829999337804</v>
      </c>
      <c r="AU21" s="9">
        <v>-0.20519409035553596</v>
      </c>
      <c r="AV21" s="7">
        <v>-7.3916316878774582E-3</v>
      </c>
      <c r="AW21" s="7">
        <v>1.4532425968773742E-2</v>
      </c>
      <c r="AX21" s="9">
        <v>0.15992142239989565</v>
      </c>
      <c r="AY21" s="9">
        <v>0.98052296411145534</v>
      </c>
      <c r="AZ21" s="9">
        <v>0.15983982074421457</v>
      </c>
    </row>
    <row r="22" spans="1:52" s="1" customFormat="1" ht="9" customHeight="1" x14ac:dyDescent="0.2">
      <c r="A22" s="1" t="s">
        <v>18</v>
      </c>
      <c r="B22" s="9">
        <v>0.41143631028162697</v>
      </c>
      <c r="C22" s="7">
        <v>-4.7395072434656578E-2</v>
      </c>
      <c r="D22" s="7">
        <v>8.8266025097255396E-2</v>
      </c>
      <c r="E22" s="9">
        <v>0.24976440845362638</v>
      </c>
      <c r="F22" s="7">
        <v>2.0270826184965663E-2</v>
      </c>
      <c r="G22" s="7">
        <v>5.3292756022834301E-2</v>
      </c>
      <c r="H22" s="9">
        <v>0.57480629287697127</v>
      </c>
      <c r="I22" s="9">
        <v>-0.27890614346155085</v>
      </c>
      <c r="J22" s="7">
        <v>9.925707573249562E-2</v>
      </c>
      <c r="K22" s="7">
        <v>9.6050574310952236E-2</v>
      </c>
      <c r="L22" s="7">
        <v>9.6733998686011624E-2</v>
      </c>
      <c r="M22" s="7">
        <v>-8.4471384513466169E-2</v>
      </c>
      <c r="N22" s="7">
        <v>9.0037189545375054E-2</v>
      </c>
      <c r="O22" s="9">
        <v>0.3520708136754177</v>
      </c>
      <c r="P22" s="9">
        <v>0.34395130378694955</v>
      </c>
      <c r="Q22" s="7">
        <v>2.6113592269326916E-2</v>
      </c>
      <c r="R22" s="9">
        <v>0.28433717066603442</v>
      </c>
      <c r="S22" s="9">
        <v>0.25842204997924412</v>
      </c>
      <c r="T22" s="8">
        <v>1</v>
      </c>
      <c r="U22" s="9">
        <v>0.1283684324907268</v>
      </c>
      <c r="V22" s="9">
        <v>0.36796891441892071</v>
      </c>
      <c r="W22" s="9">
        <v>0.13560603766176382</v>
      </c>
      <c r="X22" s="9">
        <v>-0.17313108904537214</v>
      </c>
      <c r="Y22" s="9">
        <v>-0.18264616209915435</v>
      </c>
      <c r="Z22" s="7">
        <v>-0.10096506319540345</v>
      </c>
      <c r="AA22" s="9">
        <v>0.33401275595845897</v>
      </c>
      <c r="AB22" s="9">
        <v>0.13397632484072367</v>
      </c>
      <c r="AC22" s="7">
        <v>8.3807655613642243E-2</v>
      </c>
      <c r="AD22" s="9">
        <v>0.20710635426402402</v>
      </c>
      <c r="AE22" s="7">
        <v>-8.0952486019179194E-3</v>
      </c>
      <c r="AF22" s="9">
        <v>0.48961488590107516</v>
      </c>
      <c r="AG22" s="9">
        <v>0.32583825207993855</v>
      </c>
      <c r="AH22" s="9">
        <v>0.51331987880861851</v>
      </c>
      <c r="AI22" s="7">
        <v>9.1459792939404469E-2</v>
      </c>
      <c r="AJ22" s="9">
        <v>0.1746233048079078</v>
      </c>
      <c r="AK22" s="7">
        <v>4.405774463042654E-2</v>
      </c>
      <c r="AL22" s="9">
        <v>0.5699930232010253</v>
      </c>
      <c r="AM22" s="7">
        <v>7.0601377254502717E-2</v>
      </c>
      <c r="AN22" s="9">
        <v>-0.18175777173361093</v>
      </c>
      <c r="AO22" s="7">
        <v>-2.562051331056818E-2</v>
      </c>
      <c r="AP22" s="9">
        <v>0.5042155601995858</v>
      </c>
      <c r="AQ22" s="9">
        <v>0.14508158036683666</v>
      </c>
      <c r="AR22" s="7">
        <v>-5.1340626024401891E-2</v>
      </c>
      <c r="AS22" s="9">
        <v>0.26669698781134615</v>
      </c>
      <c r="AT22" s="7">
        <v>-4.6884348923478425E-2</v>
      </c>
      <c r="AU22" s="7">
        <v>-2.9070268818614142E-2</v>
      </c>
      <c r="AV22" s="7">
        <v>8.269067206144929E-3</v>
      </c>
      <c r="AW22" s="9">
        <v>-0.12634915549659448</v>
      </c>
      <c r="AX22" s="7">
        <v>3.2765859853138769E-2</v>
      </c>
      <c r="AY22" s="9">
        <v>0.26935308392749779</v>
      </c>
      <c r="AZ22" s="9">
        <v>0.46890161223043714</v>
      </c>
    </row>
    <row r="23" spans="1:52" s="1" customFormat="1" ht="9" customHeight="1" x14ac:dyDescent="0.2">
      <c r="A23" s="1" t="s">
        <v>50</v>
      </c>
      <c r="B23" s="9">
        <v>0.16234770027673165</v>
      </c>
      <c r="C23" s="9">
        <v>0.55315345893645307</v>
      </c>
      <c r="D23" s="9">
        <v>0.16701512868805798</v>
      </c>
      <c r="E23" s="9">
        <v>0.1246504433423722</v>
      </c>
      <c r="F23" s="7">
        <v>0.12026469966911968</v>
      </c>
      <c r="G23" s="9">
        <v>0.25183759295084501</v>
      </c>
      <c r="H23" s="9">
        <v>0.13544988095057392</v>
      </c>
      <c r="I23" s="9">
        <v>-0.30107732537995852</v>
      </c>
      <c r="J23" s="9">
        <v>0.35580048389902397</v>
      </c>
      <c r="K23" s="9">
        <v>0.30694598892524172</v>
      </c>
      <c r="L23" s="9">
        <v>0.18355149457089734</v>
      </c>
      <c r="M23" s="9">
        <v>0.36132338203157255</v>
      </c>
      <c r="N23" s="9">
        <v>0.3951229627100421</v>
      </c>
      <c r="O23" s="9">
        <v>0.48287986522653537</v>
      </c>
      <c r="P23" s="9">
        <v>0.41465461998326625</v>
      </c>
      <c r="Q23" s="9">
        <v>0.59777103164333778</v>
      </c>
      <c r="R23" s="9">
        <v>0.42394151509993433</v>
      </c>
      <c r="S23" s="7">
        <v>5.319505023103431E-2</v>
      </c>
      <c r="T23" s="9">
        <v>0.1283684324907268</v>
      </c>
      <c r="U23" s="8">
        <v>1</v>
      </c>
      <c r="V23" s="9">
        <v>0.33967016340147471</v>
      </c>
      <c r="W23" s="9">
        <v>0.2674927087413046</v>
      </c>
      <c r="X23" s="9">
        <v>0.37793203434290706</v>
      </c>
      <c r="Y23" s="7">
        <v>8.3973206383444757E-2</v>
      </c>
      <c r="Z23" s="7">
        <v>7.6896448944760276E-2</v>
      </c>
      <c r="AA23" s="9">
        <v>0.14882292473391567</v>
      </c>
      <c r="AB23" s="9">
        <v>0.20074028030800198</v>
      </c>
      <c r="AC23" s="7">
        <v>-3.2456285977724993E-2</v>
      </c>
      <c r="AD23" s="9">
        <v>0.3187323605864994</v>
      </c>
      <c r="AE23" s="9">
        <v>0.26441892919243931</v>
      </c>
      <c r="AF23" s="9">
        <v>0.15329750341713561</v>
      </c>
      <c r="AG23" s="9">
        <v>0.35794756711624176</v>
      </c>
      <c r="AH23" s="7">
        <v>0.10131268671362512</v>
      </c>
      <c r="AI23" s="7">
        <v>-7.1691608441411619E-2</v>
      </c>
      <c r="AJ23" s="9">
        <v>0.17359166861393438</v>
      </c>
      <c r="AK23" s="9">
        <v>0.69918757490655148</v>
      </c>
      <c r="AL23" s="7">
        <v>6.3322923907484466E-2</v>
      </c>
      <c r="AM23" s="9">
        <v>0.32538040542142022</v>
      </c>
      <c r="AN23" s="9">
        <v>-0.27825458829400007</v>
      </c>
      <c r="AO23" s="7">
        <v>1.5467936217627622E-2</v>
      </c>
      <c r="AP23" s="7">
        <v>0.12051989655824033</v>
      </c>
      <c r="AQ23" s="9">
        <v>0.37240527428502795</v>
      </c>
      <c r="AR23" s="9">
        <v>0.27028010859068952</v>
      </c>
      <c r="AS23" s="9">
        <v>0.23366565910632747</v>
      </c>
      <c r="AT23" s="7">
        <v>-8.6642201119899453E-2</v>
      </c>
      <c r="AU23" s="9">
        <v>0.57731662680819418</v>
      </c>
      <c r="AV23" s="9">
        <v>0.12904154522934341</v>
      </c>
      <c r="AW23" s="9">
        <v>0.24040698715237649</v>
      </c>
      <c r="AX23" s="9">
        <v>0.33988143032579821</v>
      </c>
      <c r="AY23" s="7">
        <v>7.2416862916173858E-2</v>
      </c>
      <c r="AZ23" s="7">
        <v>2.6439917641741537E-3</v>
      </c>
    </row>
    <row r="24" spans="1:52" s="1" customFormat="1" ht="9" customHeight="1" x14ac:dyDescent="0.2">
      <c r="A24" s="1" t="s">
        <v>19</v>
      </c>
      <c r="B24" s="9">
        <v>0.20062612638635696</v>
      </c>
      <c r="C24" s="9">
        <v>0.37329051967472909</v>
      </c>
      <c r="D24" s="7">
        <v>1.6023528161034344E-2</v>
      </c>
      <c r="E24" s="9">
        <v>0.55479315198677615</v>
      </c>
      <c r="F24" s="7">
        <v>6.1085373185312999E-2</v>
      </c>
      <c r="G24" s="9">
        <v>0.22805911730869238</v>
      </c>
      <c r="H24" s="9">
        <v>0.41631087812807976</v>
      </c>
      <c r="I24" s="9">
        <v>-0.47232670177605879</v>
      </c>
      <c r="J24" s="7">
        <v>-8.9249220140360699E-2</v>
      </c>
      <c r="K24" s="9">
        <v>0.22310269865124449</v>
      </c>
      <c r="L24" s="7">
        <v>0.10211562595199467</v>
      </c>
      <c r="M24" s="7">
        <v>2.8538208743433404E-2</v>
      </c>
      <c r="N24" s="9">
        <v>0.56311004176387003</v>
      </c>
      <c r="O24" s="9">
        <v>0.24401118118439957</v>
      </c>
      <c r="P24" s="9">
        <v>0.23788189818890773</v>
      </c>
      <c r="Q24" s="9">
        <v>0.3167485640889447</v>
      </c>
      <c r="R24" s="9">
        <v>0.35945115734545724</v>
      </c>
      <c r="S24" s="9">
        <v>0.54472449003806278</v>
      </c>
      <c r="T24" s="9">
        <v>0.36796891441892071</v>
      </c>
      <c r="U24" s="9">
        <v>0.33967016340147471</v>
      </c>
      <c r="V24" s="8">
        <v>1</v>
      </c>
      <c r="W24" s="9">
        <v>0.2616884834321217</v>
      </c>
      <c r="X24" s="9">
        <v>0.32660157563374387</v>
      </c>
      <c r="Y24" s="7">
        <v>-0.10697800339060105</v>
      </c>
      <c r="Z24" s="9">
        <v>-0.21406917992763572</v>
      </c>
      <c r="AA24" s="7">
        <v>5.7386613967896724E-2</v>
      </c>
      <c r="AB24" s="9">
        <v>0.34701404247170808</v>
      </c>
      <c r="AC24" s="9">
        <v>-0.25890450930133274</v>
      </c>
      <c r="AD24" s="9">
        <v>0.21022246735163025</v>
      </c>
      <c r="AE24" s="9">
        <v>0.29564658755109385</v>
      </c>
      <c r="AF24" s="9">
        <v>0.19712293581296278</v>
      </c>
      <c r="AG24" s="9">
        <v>0.97253233424726693</v>
      </c>
      <c r="AH24" s="9">
        <v>0.44729976607027427</v>
      </c>
      <c r="AI24" s="7">
        <v>7.7553204632264075E-2</v>
      </c>
      <c r="AJ24" s="7">
        <v>7.9162808844499E-2</v>
      </c>
      <c r="AK24" s="9">
        <v>0.1728322273271711</v>
      </c>
      <c r="AL24" s="9">
        <v>0.14999941983021337</v>
      </c>
      <c r="AM24" s="9">
        <v>0.44772871591926144</v>
      </c>
      <c r="AN24" s="9">
        <v>-0.33038864950439084</v>
      </c>
      <c r="AO24" s="7">
        <v>-1.0778691497014787E-2</v>
      </c>
      <c r="AP24" s="9">
        <v>0.16368846553926492</v>
      </c>
      <c r="AQ24" s="9">
        <v>0.75200491989600748</v>
      </c>
      <c r="AR24" s="7">
        <v>-3.3575114404872509E-3</v>
      </c>
      <c r="AS24" s="9">
        <v>0.59938706135583275</v>
      </c>
      <c r="AT24" s="7">
        <v>-4.4286225741990815E-2</v>
      </c>
      <c r="AU24" s="7">
        <v>9.1166137083431419E-3</v>
      </c>
      <c r="AV24" s="7">
        <v>7.1512087864478754E-2</v>
      </c>
      <c r="AW24" s="7">
        <v>-8.4716400662203123E-2</v>
      </c>
      <c r="AX24" s="7">
        <v>0.11029791193736146</v>
      </c>
      <c r="AY24" s="9">
        <v>0.5656471883584302</v>
      </c>
      <c r="AZ24" s="7">
        <v>0.10482409041059622</v>
      </c>
    </row>
    <row r="25" spans="1:52" s="1" customFormat="1" ht="9" customHeight="1" x14ac:dyDescent="0.2">
      <c r="A25" s="1" t="s">
        <v>20</v>
      </c>
      <c r="B25" s="7">
        <v>3.8676515629292106E-2</v>
      </c>
      <c r="C25" s="9">
        <v>0.34054902849992097</v>
      </c>
      <c r="D25" s="7">
        <v>-7.4692770284463424E-3</v>
      </c>
      <c r="E25" s="9">
        <v>0.16128085637979567</v>
      </c>
      <c r="F25" s="9">
        <v>0.13977540343996894</v>
      </c>
      <c r="G25" s="9">
        <v>0.13813518801787658</v>
      </c>
      <c r="H25" s="7">
        <v>5.4141678557163384E-2</v>
      </c>
      <c r="I25" s="7">
        <v>-7.8730329230701987E-2</v>
      </c>
      <c r="J25" s="7">
        <v>7.3261055425102778E-2</v>
      </c>
      <c r="K25" s="9">
        <v>0.96121842749625563</v>
      </c>
      <c r="L25" s="9">
        <v>0.18995922722795286</v>
      </c>
      <c r="M25" s="7">
        <v>2.2433629988133086E-2</v>
      </c>
      <c r="N25" s="9">
        <v>0.26146400804016168</v>
      </c>
      <c r="O25" s="9">
        <v>0.21561104723133206</v>
      </c>
      <c r="P25" s="9">
        <v>0.12604364112125382</v>
      </c>
      <c r="Q25" s="9">
        <v>0.44008838773567432</v>
      </c>
      <c r="R25" s="9">
        <v>0.32266909910174857</v>
      </c>
      <c r="S25" s="9">
        <v>0.20992952410497279</v>
      </c>
      <c r="T25" s="9">
        <v>0.13560603766176382</v>
      </c>
      <c r="U25" s="9">
        <v>0.2674927087413046</v>
      </c>
      <c r="V25" s="9">
        <v>0.2616884834321217</v>
      </c>
      <c r="W25" s="8">
        <v>1</v>
      </c>
      <c r="X25" s="9">
        <v>0.19987423915461422</v>
      </c>
      <c r="Y25" s="7">
        <v>-3.8814816272969559E-2</v>
      </c>
      <c r="Z25" s="7">
        <v>0.10863222786598517</v>
      </c>
      <c r="AA25" s="7">
        <v>1.5223711177200934E-2</v>
      </c>
      <c r="AB25" s="9">
        <v>0.21626055263087923</v>
      </c>
      <c r="AC25" s="9">
        <v>0.13676143869353596</v>
      </c>
      <c r="AD25" s="9">
        <v>0.20090269970197208</v>
      </c>
      <c r="AE25" s="9">
        <v>0.31136541839138421</v>
      </c>
      <c r="AF25" s="7">
        <v>2.491704221607911E-2</v>
      </c>
      <c r="AG25" s="9">
        <v>0.24582119607475597</v>
      </c>
      <c r="AH25" s="7">
        <v>0.10067338529458701</v>
      </c>
      <c r="AI25" s="9">
        <v>-0.17306545042227034</v>
      </c>
      <c r="AJ25" s="7">
        <v>6.6602902291337189E-4</v>
      </c>
      <c r="AK25" s="9">
        <v>0.36586445961749442</v>
      </c>
      <c r="AL25" s="7">
        <v>2.1312974737300063E-2</v>
      </c>
      <c r="AM25" s="7">
        <v>5.0981451504086069E-2</v>
      </c>
      <c r="AN25" s="7">
        <v>-6.8578484519606978E-2</v>
      </c>
      <c r="AO25" s="7">
        <v>3.9722411542223585E-2</v>
      </c>
      <c r="AP25" s="7">
        <v>6.3116766569081093E-2</v>
      </c>
      <c r="AQ25" s="9">
        <v>0.28581677583161352</v>
      </c>
      <c r="AR25" s="9">
        <v>0.25188633347383205</v>
      </c>
      <c r="AS25" s="7">
        <v>7.2594244530870863E-2</v>
      </c>
      <c r="AT25" s="7">
        <v>4.9044226266636834E-2</v>
      </c>
      <c r="AU25" s="9">
        <v>0.37216092068954215</v>
      </c>
      <c r="AV25" s="9">
        <v>0.13392172310731296</v>
      </c>
      <c r="AW25" s="9">
        <v>0.25215968880783207</v>
      </c>
      <c r="AX25" s="7">
        <v>0.1195523961814336</v>
      </c>
      <c r="AY25" s="9">
        <v>0.22860426202667591</v>
      </c>
      <c r="AZ25" s="7">
        <v>4.3508385766865228E-2</v>
      </c>
    </row>
    <row r="26" spans="1:52" s="1" customFormat="1" ht="9" customHeight="1" x14ac:dyDescent="0.2">
      <c r="A26" s="1" t="s">
        <v>21</v>
      </c>
      <c r="B26" s="7">
        <v>-7.0282956609102512E-2</v>
      </c>
      <c r="C26" s="9">
        <v>0.8298322981944376</v>
      </c>
      <c r="D26" s="7">
        <v>-4.5197989039224729E-2</v>
      </c>
      <c r="E26" s="7">
        <v>-3.0349553642382111E-2</v>
      </c>
      <c r="F26" s="7">
        <v>5.6507468542392254E-2</v>
      </c>
      <c r="G26" s="9">
        <v>0.16579466342484406</v>
      </c>
      <c r="H26" s="9">
        <v>0.18266955173218966</v>
      </c>
      <c r="I26" s="9">
        <v>-0.3594767726312465</v>
      </c>
      <c r="J26" s="7">
        <v>-8.2024578715830868E-2</v>
      </c>
      <c r="K26" s="9">
        <v>0.22831337813088706</v>
      </c>
      <c r="L26" s="7">
        <v>9.9036533030803259E-2</v>
      </c>
      <c r="M26" s="9">
        <v>0.46612193213848641</v>
      </c>
      <c r="N26" s="9">
        <v>0.46892205023649702</v>
      </c>
      <c r="O26" s="9">
        <v>0.12632172260247601</v>
      </c>
      <c r="P26" s="7">
        <v>4.263124941707018E-2</v>
      </c>
      <c r="Q26" s="9">
        <v>0.7335662525759753</v>
      </c>
      <c r="R26" s="9">
        <v>0.27682317964893238</v>
      </c>
      <c r="S26" s="9">
        <v>0.22653745943360454</v>
      </c>
      <c r="T26" s="9">
        <v>-0.17313108904537214</v>
      </c>
      <c r="U26" s="9">
        <v>0.37793203434290706</v>
      </c>
      <c r="V26" s="9">
        <v>0.32660157563374387</v>
      </c>
      <c r="W26" s="9">
        <v>0.19987423915461422</v>
      </c>
      <c r="X26" s="8">
        <v>1</v>
      </c>
      <c r="Y26" s="7">
        <v>7.870777085002148E-2</v>
      </c>
      <c r="Z26" s="7">
        <v>-2.0655219176050701E-2</v>
      </c>
      <c r="AA26" s="7">
        <v>-9.6256838229120414E-2</v>
      </c>
      <c r="AB26" s="7">
        <v>4.5138809410122258E-2</v>
      </c>
      <c r="AC26" s="9">
        <v>-0.2451598498526692</v>
      </c>
      <c r="AD26" s="9">
        <v>0.24839655266738303</v>
      </c>
      <c r="AE26" s="9">
        <v>0.25630683772931212</v>
      </c>
      <c r="AF26" s="7">
        <v>-5.281051548272965E-2</v>
      </c>
      <c r="AG26" s="9">
        <v>0.42009309574676934</v>
      </c>
      <c r="AH26" s="7">
        <v>-0.10623253359748371</v>
      </c>
      <c r="AI26" s="7">
        <v>-2.0537476277521002E-2</v>
      </c>
      <c r="AJ26" s="7">
        <v>-6.9191356690102901E-2</v>
      </c>
      <c r="AK26" s="9">
        <v>0.38844163345315685</v>
      </c>
      <c r="AL26" s="7">
        <v>-7.9157057150631552E-2</v>
      </c>
      <c r="AM26" s="9">
        <v>0.3471810983581935</v>
      </c>
      <c r="AN26" s="9">
        <v>-0.24986685525240138</v>
      </c>
      <c r="AO26" s="7">
        <v>-1.7779448469520256E-2</v>
      </c>
      <c r="AP26" s="7">
        <v>-1.043699315050171E-2</v>
      </c>
      <c r="AQ26" s="9">
        <v>0.41840510025817651</v>
      </c>
      <c r="AR26" s="9">
        <v>0.24299953396743915</v>
      </c>
      <c r="AS26" s="7">
        <v>-2.394377715763114E-2</v>
      </c>
      <c r="AT26" s="7">
        <v>-9.9534882053624305E-2</v>
      </c>
      <c r="AU26" s="9">
        <v>0.40907486872147286</v>
      </c>
      <c r="AV26" s="7">
        <v>6.4654703382215989E-2</v>
      </c>
      <c r="AW26" s="7">
        <v>3.227547868077605E-2</v>
      </c>
      <c r="AX26" s="7">
        <v>0.11979800518080219</v>
      </c>
      <c r="AY26" s="9">
        <v>0.23974873178573555</v>
      </c>
      <c r="AZ26" s="7">
        <v>-2.6954776491461285E-2</v>
      </c>
    </row>
    <row r="27" spans="1:52" s="1" customFormat="1" ht="9" customHeight="1" x14ac:dyDescent="0.2">
      <c r="A27" s="1" t="s">
        <v>22</v>
      </c>
      <c r="B27" s="9">
        <v>-0.165335288302151</v>
      </c>
      <c r="C27" s="7">
        <v>0.10569856293995031</v>
      </c>
      <c r="D27" s="7">
        <v>-7.7077998844694601E-2</v>
      </c>
      <c r="E27" s="7">
        <v>-1.0068007285319718E-2</v>
      </c>
      <c r="F27" s="7">
        <v>2.1532609574961052E-2</v>
      </c>
      <c r="G27" s="7">
        <v>5.6981308931158964E-2</v>
      </c>
      <c r="H27" s="9">
        <v>-0.13090695689777976</v>
      </c>
      <c r="I27" s="9">
        <v>0.2020396810380862</v>
      </c>
      <c r="J27" s="7">
        <v>4.1629910459650123E-2</v>
      </c>
      <c r="K27" s="7">
        <v>-2.0640033302135676E-2</v>
      </c>
      <c r="L27" s="7">
        <v>-4.3790965154937536E-2</v>
      </c>
      <c r="M27" s="7">
        <v>-8.9726235476872002E-3</v>
      </c>
      <c r="N27" s="7">
        <v>-7.1211128389064127E-2</v>
      </c>
      <c r="O27" s="7">
        <v>-8.5184826440575637E-2</v>
      </c>
      <c r="P27" s="9">
        <v>-0.12930110440697862</v>
      </c>
      <c r="Q27" s="7">
        <v>9.3721281938721354E-2</v>
      </c>
      <c r="R27" s="9">
        <v>-0.24326801828279876</v>
      </c>
      <c r="S27" s="7">
        <v>-8.7455368824873217E-2</v>
      </c>
      <c r="T27" s="9">
        <v>-0.18264616209915435</v>
      </c>
      <c r="U27" s="7">
        <v>8.3973206383444757E-2</v>
      </c>
      <c r="V27" s="7">
        <v>-0.10697800339060105</v>
      </c>
      <c r="W27" s="7">
        <v>-3.8814816272969559E-2</v>
      </c>
      <c r="X27" s="7">
        <v>7.870777085002148E-2</v>
      </c>
      <c r="Y27" s="8">
        <v>1</v>
      </c>
      <c r="Z27" s="9">
        <v>0.15525799321064737</v>
      </c>
      <c r="AA27" s="7">
        <v>-0.11588729707051264</v>
      </c>
      <c r="AB27" s="9">
        <v>0.19137374507019944</v>
      </c>
      <c r="AC27" s="7">
        <v>-9.9364198832442546E-2</v>
      </c>
      <c r="AD27" s="7">
        <v>-2.6992439957418783E-2</v>
      </c>
      <c r="AE27" s="7">
        <v>-3.8730929349207979E-2</v>
      </c>
      <c r="AF27" s="9">
        <v>-0.17355410297502197</v>
      </c>
      <c r="AG27" s="7">
        <v>-8.847964288942782E-2</v>
      </c>
      <c r="AH27" s="7">
        <v>-0.12243011770898746</v>
      </c>
      <c r="AI27" s="7">
        <v>-5.7286090042918868E-2</v>
      </c>
      <c r="AJ27" s="7">
        <v>-0.10589723379307873</v>
      </c>
      <c r="AK27" s="9">
        <v>0.15293754783099839</v>
      </c>
      <c r="AL27" s="7">
        <v>-9.9933086280357381E-2</v>
      </c>
      <c r="AM27" s="7">
        <v>-8.6127753772532942E-2</v>
      </c>
      <c r="AN27" s="9">
        <v>-0.1270948213896661</v>
      </c>
      <c r="AO27" s="7">
        <v>-3.5232947576428503E-2</v>
      </c>
      <c r="AP27" s="7">
        <v>-0.10420612278888078</v>
      </c>
      <c r="AQ27" s="7">
        <v>-0.10010234846537022</v>
      </c>
      <c r="AR27" s="9">
        <v>0.12634577510049388</v>
      </c>
      <c r="AS27" s="7">
        <v>-0.1015438326323123</v>
      </c>
      <c r="AT27" s="7">
        <v>-4.4957441689473042E-2</v>
      </c>
      <c r="AU27" s="9">
        <v>0.20866839824975145</v>
      </c>
      <c r="AV27" s="7">
        <v>-4.7340545345075325E-3</v>
      </c>
      <c r="AW27" s="7">
        <v>6.2268757577201621E-2</v>
      </c>
      <c r="AX27" s="7">
        <v>4.750422911806911E-3</v>
      </c>
      <c r="AY27" s="7">
        <v>-8.6565017122895827E-2</v>
      </c>
      <c r="AZ27" s="7">
        <v>-9.5140631480345503E-2</v>
      </c>
    </row>
    <row r="28" spans="1:52" s="1" customFormat="1" ht="9" customHeight="1" x14ac:dyDescent="0.2">
      <c r="A28" s="1" t="s">
        <v>23</v>
      </c>
      <c r="B28" s="9">
        <v>-0.12756773856750181</v>
      </c>
      <c r="C28" s="7">
        <v>2.575115357513922E-2</v>
      </c>
      <c r="D28" s="7">
        <v>-5.2256976711375039E-2</v>
      </c>
      <c r="E28" s="7">
        <v>-8.9447781951704816E-2</v>
      </c>
      <c r="F28" s="9">
        <v>0.30761160920818281</v>
      </c>
      <c r="G28" s="9">
        <v>0.47214075559546242</v>
      </c>
      <c r="H28" s="9">
        <v>-0.1375465866240716</v>
      </c>
      <c r="I28" s="9">
        <v>0.14970785156188426</v>
      </c>
      <c r="J28" s="9">
        <v>0.4393823259322821</v>
      </c>
      <c r="K28" s="9">
        <v>0.23181610513712642</v>
      </c>
      <c r="L28" s="9">
        <v>0.53850069582682381</v>
      </c>
      <c r="M28" s="7">
        <v>3.5170684620621361E-2</v>
      </c>
      <c r="N28" s="7">
        <v>-9.1453961086429197E-2</v>
      </c>
      <c r="O28" s="7">
        <v>2.2925925941262575E-2</v>
      </c>
      <c r="P28" s="9">
        <v>0.16568767128332054</v>
      </c>
      <c r="Q28" s="7">
        <v>2.3411064747031019E-2</v>
      </c>
      <c r="R28" s="7">
        <v>4.7511781859441764E-2</v>
      </c>
      <c r="S28" s="9">
        <v>-0.20037087493713865</v>
      </c>
      <c r="T28" s="7">
        <v>-0.10096506319540345</v>
      </c>
      <c r="U28" s="7">
        <v>7.6896448944760276E-2</v>
      </c>
      <c r="V28" s="9">
        <v>-0.21406917992763572</v>
      </c>
      <c r="W28" s="7">
        <v>0.10863222786598517</v>
      </c>
      <c r="X28" s="7">
        <v>-2.0655219176050701E-2</v>
      </c>
      <c r="Y28" s="9">
        <v>0.15525799321064737</v>
      </c>
      <c r="Z28" s="8">
        <v>1</v>
      </c>
      <c r="AA28" s="7">
        <v>-6.9782012251000308E-2</v>
      </c>
      <c r="AB28" s="7">
        <v>-3.2578804936233774E-2</v>
      </c>
      <c r="AC28" s="9">
        <v>0.2911342497849384</v>
      </c>
      <c r="AD28" s="9">
        <v>0.45226617296917737</v>
      </c>
      <c r="AE28" s="7">
        <v>-5.2586982364670902E-2</v>
      </c>
      <c r="AF28" s="7">
        <v>-9.3019281914869439E-2</v>
      </c>
      <c r="AG28" s="9">
        <v>-0.21429424240712489</v>
      </c>
      <c r="AH28" s="9">
        <v>-0.13600226992441058</v>
      </c>
      <c r="AI28" s="7">
        <v>-9.4604727821140766E-2</v>
      </c>
      <c r="AJ28" s="7">
        <v>-8.6475153937321289E-2</v>
      </c>
      <c r="AK28" s="9">
        <v>0.29913153123940556</v>
      </c>
      <c r="AL28" s="7">
        <v>-7.2361725894078494E-2</v>
      </c>
      <c r="AM28" s="9">
        <v>-0.18010939347806576</v>
      </c>
      <c r="AN28" s="7">
        <v>-3.203550897022326E-2</v>
      </c>
      <c r="AO28" s="9">
        <v>0.40209128231811947</v>
      </c>
      <c r="AP28" s="7">
        <v>-5.7194020689139737E-2</v>
      </c>
      <c r="AQ28" s="9">
        <v>-0.21398726309865987</v>
      </c>
      <c r="AR28" s="9">
        <v>0.1404958107625161</v>
      </c>
      <c r="AS28" s="7">
        <v>-7.7746619484750756E-2</v>
      </c>
      <c r="AT28" s="7">
        <v>-7.9547179449104666E-2</v>
      </c>
      <c r="AU28" s="9">
        <v>0.1350978568553253</v>
      </c>
      <c r="AV28" s="9">
        <v>0.13866444254994842</v>
      </c>
      <c r="AW28" s="9">
        <v>0.66846932704940898</v>
      </c>
      <c r="AX28" s="9">
        <v>0.438646059628579</v>
      </c>
      <c r="AY28" s="9">
        <v>-0.14156603966185904</v>
      </c>
      <c r="AZ28" s="7">
        <v>-6.0922370389240907E-2</v>
      </c>
    </row>
    <row r="29" spans="1:52" s="1" customFormat="1" ht="9" customHeight="1" x14ac:dyDescent="0.2">
      <c r="A29" s="1" t="s">
        <v>24</v>
      </c>
      <c r="B29" s="9">
        <v>0.51652338809061904</v>
      </c>
      <c r="C29" s="7">
        <v>9.1181321766573755E-3</v>
      </c>
      <c r="D29" s="9">
        <v>0.48201290528547919</v>
      </c>
      <c r="E29" s="7">
        <v>-4.2572239699455873E-2</v>
      </c>
      <c r="F29" s="7">
        <v>-2.5689165512191664E-2</v>
      </c>
      <c r="G29" s="7">
        <v>1.3485016789708336E-2</v>
      </c>
      <c r="H29" s="9">
        <v>0.20153555371087783</v>
      </c>
      <c r="I29" s="9">
        <v>-0.193286061021818</v>
      </c>
      <c r="J29" s="7">
        <v>9.042085717101013E-2</v>
      </c>
      <c r="K29" s="7">
        <v>-3.6377709479795965E-4</v>
      </c>
      <c r="L29" s="7">
        <v>0.1046899659770506</v>
      </c>
      <c r="M29" s="7">
        <v>1.4687812191525089E-2</v>
      </c>
      <c r="N29" s="7">
        <v>7.124386979791858E-2</v>
      </c>
      <c r="O29" s="9">
        <v>0.27335074237792534</v>
      </c>
      <c r="P29" s="9">
        <v>0.41285576698655674</v>
      </c>
      <c r="Q29" s="9">
        <v>0.14183603950021692</v>
      </c>
      <c r="R29" s="9">
        <v>0.29900348866203735</v>
      </c>
      <c r="S29" s="7">
        <v>9.3731863553743411E-2</v>
      </c>
      <c r="T29" s="9">
        <v>0.33401275595845897</v>
      </c>
      <c r="U29" s="9">
        <v>0.14882292473391567</v>
      </c>
      <c r="V29" s="7">
        <v>5.7386613967896724E-2</v>
      </c>
      <c r="W29" s="7">
        <v>1.5223711177200934E-2</v>
      </c>
      <c r="X29" s="7">
        <v>-9.6256838229120414E-2</v>
      </c>
      <c r="Y29" s="7">
        <v>-0.11588729707051264</v>
      </c>
      <c r="Z29" s="7">
        <v>-6.9782012251000308E-2</v>
      </c>
      <c r="AA29" s="8">
        <v>1</v>
      </c>
      <c r="AB29" s="7">
        <v>5.6479561736816425E-2</v>
      </c>
      <c r="AC29" s="7">
        <v>0.10215841175505024</v>
      </c>
      <c r="AD29" s="7">
        <v>0.11157957050523554</v>
      </c>
      <c r="AE29" s="7">
        <v>5.4823889474101092E-2</v>
      </c>
      <c r="AF29" s="9">
        <v>0.59435076859066638</v>
      </c>
      <c r="AG29" s="7">
        <v>5.0005503821613534E-2</v>
      </c>
      <c r="AH29" s="7">
        <v>7.8434913878864684E-2</v>
      </c>
      <c r="AI29" s="7">
        <v>2.8741339538574922E-2</v>
      </c>
      <c r="AJ29" s="9">
        <v>0.48713962439714664</v>
      </c>
      <c r="AK29" s="7">
        <v>4.9644061972012973E-2</v>
      </c>
      <c r="AL29" s="9">
        <v>0.37025741210503432</v>
      </c>
      <c r="AM29" s="7">
        <v>-2.8936417395668268E-2</v>
      </c>
      <c r="AN29" s="7">
        <v>-0.1130237654823875</v>
      </c>
      <c r="AO29" s="7">
        <v>-3.0940282803594722E-2</v>
      </c>
      <c r="AP29" s="9">
        <v>0.38853071259290128</v>
      </c>
      <c r="AQ29" s="7">
        <v>0.10486567934180532</v>
      </c>
      <c r="AR29" s="7">
        <v>-4.5309527015494754E-2</v>
      </c>
      <c r="AS29" s="7">
        <v>9.6401205812473231E-2</v>
      </c>
      <c r="AT29" s="7">
        <v>0.12015643099012856</v>
      </c>
      <c r="AU29" s="7">
        <v>4.4576541400708346E-2</v>
      </c>
      <c r="AV29" s="7">
        <v>-2.4975223883351241E-2</v>
      </c>
      <c r="AW29" s="7">
        <v>-0.10106809175470109</v>
      </c>
      <c r="AX29" s="7">
        <v>6.1798975030200959E-2</v>
      </c>
      <c r="AY29" s="7">
        <v>9.3964819587824752E-2</v>
      </c>
      <c r="AZ29" s="9">
        <v>0.14803946690521366</v>
      </c>
    </row>
    <row r="30" spans="1:52" s="1" customFormat="1" ht="9" customHeight="1" x14ac:dyDescent="0.2">
      <c r="A30" s="1" t="s">
        <v>25</v>
      </c>
      <c r="B30" s="7">
        <v>3.7411427774248635E-2</v>
      </c>
      <c r="C30" s="7">
        <v>8.8348255278855897E-2</v>
      </c>
      <c r="D30" s="7">
        <v>7.3315531494177633E-2</v>
      </c>
      <c r="E30" s="9">
        <v>0.18975228463166613</v>
      </c>
      <c r="F30" s="7">
        <v>3.8408128540821054E-2</v>
      </c>
      <c r="G30" s="7">
        <v>5.2112253923226812E-2</v>
      </c>
      <c r="H30" s="7">
        <v>2.4382150760104589E-2</v>
      </c>
      <c r="I30" s="7">
        <v>-9.8690361151599765E-2</v>
      </c>
      <c r="J30" s="7">
        <v>5.5438123863023804E-2</v>
      </c>
      <c r="K30" s="9">
        <v>0.1806156830673698</v>
      </c>
      <c r="L30" s="7">
        <v>2.68768851013024E-2</v>
      </c>
      <c r="M30" s="7">
        <v>8.2212242218418444E-3</v>
      </c>
      <c r="N30" s="9">
        <v>0.21562692899535046</v>
      </c>
      <c r="O30" s="7">
        <v>1.7232930309242275E-2</v>
      </c>
      <c r="P30" s="7">
        <v>5.654710805494699E-2</v>
      </c>
      <c r="Q30" s="9">
        <v>0.15373582817441028</v>
      </c>
      <c r="R30" s="7">
        <v>8.7514567449375927E-2</v>
      </c>
      <c r="S30" s="7">
        <v>6.1707504088534079E-2</v>
      </c>
      <c r="T30" s="9">
        <v>0.13397632484072367</v>
      </c>
      <c r="U30" s="9">
        <v>0.20074028030800198</v>
      </c>
      <c r="V30" s="9">
        <v>0.34701404247170808</v>
      </c>
      <c r="W30" s="9">
        <v>0.21626055263087923</v>
      </c>
      <c r="X30" s="7">
        <v>4.5138809410122258E-2</v>
      </c>
      <c r="Y30" s="9">
        <v>0.19137374507019944</v>
      </c>
      <c r="Z30" s="7">
        <v>-3.2578804936233774E-2</v>
      </c>
      <c r="AA30" s="7">
        <v>5.6479561736816425E-2</v>
      </c>
      <c r="AB30" s="8">
        <v>1</v>
      </c>
      <c r="AC30" s="7">
        <v>8.8633742920322514E-2</v>
      </c>
      <c r="AD30" s="7">
        <v>2.3373104429170025E-2</v>
      </c>
      <c r="AE30" s="9">
        <v>0.15775849335450212</v>
      </c>
      <c r="AF30" s="7">
        <v>5.4780174009686523E-2</v>
      </c>
      <c r="AG30" s="9">
        <v>0.28728218416639933</v>
      </c>
      <c r="AH30" s="9">
        <v>0.16860817704848996</v>
      </c>
      <c r="AI30" s="7">
        <v>2.8322125647170907E-2</v>
      </c>
      <c r="AJ30" s="7">
        <v>7.3088713584722242E-2</v>
      </c>
      <c r="AK30" s="9">
        <v>0.2175043348525508</v>
      </c>
      <c r="AL30" s="7">
        <v>-8.898882660944846E-3</v>
      </c>
      <c r="AM30" s="9">
        <v>0.19486183381908825</v>
      </c>
      <c r="AN30" s="7">
        <v>-0.11008757873826595</v>
      </c>
      <c r="AO30" s="7">
        <v>-5.9644686707826813E-2</v>
      </c>
      <c r="AP30" s="7">
        <v>-1.3229975032937793E-2</v>
      </c>
      <c r="AQ30" s="9">
        <v>0.30757898407004336</v>
      </c>
      <c r="AR30" s="7">
        <v>5.4520242421219105E-2</v>
      </c>
      <c r="AS30" s="9">
        <v>0.51240732571743386</v>
      </c>
      <c r="AT30" s="7">
        <v>-4.885623056224004E-2</v>
      </c>
      <c r="AU30" s="9">
        <v>0.22565012449077487</v>
      </c>
      <c r="AV30" s="9">
        <v>0.17576657957130673</v>
      </c>
      <c r="AW30" s="7">
        <v>6.8861725088161709E-3</v>
      </c>
      <c r="AX30" s="9">
        <v>0.15837302913439372</v>
      </c>
      <c r="AY30" s="7">
        <v>7.4178177762453015E-2</v>
      </c>
      <c r="AZ30" s="7">
        <v>-7.5562098733297361E-2</v>
      </c>
    </row>
    <row r="31" spans="1:52" s="1" customFormat="1" ht="9" customHeight="1" x14ac:dyDescent="0.2">
      <c r="A31" s="1" t="s">
        <v>26</v>
      </c>
      <c r="B31" s="7">
        <v>1.0971522193047777E-2</v>
      </c>
      <c r="C31" s="9">
        <v>-0.14474992948830037</v>
      </c>
      <c r="D31" s="7">
        <v>5.2032478259524039E-3</v>
      </c>
      <c r="E31" s="9">
        <v>-0.1747046112787887</v>
      </c>
      <c r="F31" s="7">
        <v>8.5648066034600456E-2</v>
      </c>
      <c r="G31" s="9">
        <v>0.2375241444773796</v>
      </c>
      <c r="H31" s="7">
        <v>3.1859495405316837E-2</v>
      </c>
      <c r="I31" s="7">
        <v>-0.1053602240819965</v>
      </c>
      <c r="J31" s="7">
        <v>0.11129113580107194</v>
      </c>
      <c r="K31" s="9">
        <v>0.12598271420582366</v>
      </c>
      <c r="L31" s="9">
        <v>0.35360162750933571</v>
      </c>
      <c r="M31" s="7">
        <v>-5.3702223078273707E-2</v>
      </c>
      <c r="N31" s="9">
        <v>-0.13074875793356444</v>
      </c>
      <c r="O31" s="9">
        <v>0.15533615037344745</v>
      </c>
      <c r="P31" s="9">
        <v>0.28831887318691862</v>
      </c>
      <c r="Q31" s="7">
        <v>-5.3989471645476662E-2</v>
      </c>
      <c r="R31" s="9">
        <v>0.25938617625271487</v>
      </c>
      <c r="S31" s="9">
        <v>-0.17368475326841454</v>
      </c>
      <c r="T31" s="7">
        <v>8.3807655613642243E-2</v>
      </c>
      <c r="U31" s="7">
        <v>-3.2456285977724993E-2</v>
      </c>
      <c r="V31" s="9">
        <v>-0.25890450930133274</v>
      </c>
      <c r="W31" s="9">
        <v>0.13676143869353596</v>
      </c>
      <c r="X31" s="9">
        <v>-0.2451598498526692</v>
      </c>
      <c r="Y31" s="7">
        <v>-9.9364198832442546E-2</v>
      </c>
      <c r="Z31" s="9">
        <v>0.2911342497849384</v>
      </c>
      <c r="AA31" s="7">
        <v>0.10215841175505024</v>
      </c>
      <c r="AB31" s="7">
        <v>8.8633742920322514E-2</v>
      </c>
      <c r="AC31" s="8">
        <v>1</v>
      </c>
      <c r="AD31" s="9">
        <v>0.25842292008467183</v>
      </c>
      <c r="AE31" s="7">
        <v>9.4802166673935526E-2</v>
      </c>
      <c r="AF31" s="7">
        <v>7.2504349336933907E-2</v>
      </c>
      <c r="AG31" s="9">
        <v>-0.28444917075752107</v>
      </c>
      <c r="AH31" s="7">
        <v>-0.11276198429288173</v>
      </c>
      <c r="AI31" s="7">
        <v>7.236158389101878E-2</v>
      </c>
      <c r="AJ31" s="7">
        <v>7.5976233349789686E-3</v>
      </c>
      <c r="AK31" s="7">
        <v>2.8794826522316803E-2</v>
      </c>
      <c r="AL31" s="9">
        <v>0.1846512344902265</v>
      </c>
      <c r="AM31" s="9">
        <v>-0.14878677001155424</v>
      </c>
      <c r="AN31" s="7">
        <v>-8.2856654414976041E-2</v>
      </c>
      <c r="AO31" s="9">
        <v>0.25496943982842052</v>
      </c>
      <c r="AP31" s="7">
        <v>0.11581140339435952</v>
      </c>
      <c r="AQ31" s="9">
        <v>-0.18384497076250964</v>
      </c>
      <c r="AR31" s="9">
        <v>0.1260031024659064</v>
      </c>
      <c r="AS31" s="7">
        <v>5.6877371911503771E-2</v>
      </c>
      <c r="AT31" s="7">
        <v>-1.4996354187871933E-3</v>
      </c>
      <c r="AU31" s="7">
        <v>7.5249787726241787E-2</v>
      </c>
      <c r="AV31" s="9">
        <v>0.33921948212579395</v>
      </c>
      <c r="AW31" s="9">
        <v>0.25010717861333948</v>
      </c>
      <c r="AX31" s="9">
        <v>0.26511813624914249</v>
      </c>
      <c r="AY31" s="9">
        <v>-0.14362459444351741</v>
      </c>
      <c r="AZ31" s="7">
        <v>4.6693865536990183E-2</v>
      </c>
    </row>
    <row r="32" spans="1:52" s="1" customFormat="1" ht="9" customHeight="1" x14ac:dyDescent="0.2">
      <c r="A32" s="1" t="s">
        <v>27</v>
      </c>
      <c r="B32" s="9">
        <v>0.13603563530295079</v>
      </c>
      <c r="C32" s="9">
        <v>0.39504864538219048</v>
      </c>
      <c r="D32" s="7">
        <v>2.5602331539212316E-2</v>
      </c>
      <c r="E32" s="7">
        <v>1.0125778365499747E-3</v>
      </c>
      <c r="F32" s="7">
        <v>4.1988238893538608E-2</v>
      </c>
      <c r="G32" s="9">
        <v>0.81359371239517042</v>
      </c>
      <c r="H32" s="9">
        <v>0.25786022470263825</v>
      </c>
      <c r="I32" s="9">
        <v>-0.35601948468477662</v>
      </c>
      <c r="J32" s="9">
        <v>0.16297165994919546</v>
      </c>
      <c r="K32" s="9">
        <v>0.21039231457541255</v>
      </c>
      <c r="L32" s="9">
        <v>0.88887436159028321</v>
      </c>
      <c r="M32" s="9">
        <v>0.22874011438394873</v>
      </c>
      <c r="N32" s="9">
        <v>0.25982883539152474</v>
      </c>
      <c r="O32" s="9">
        <v>0.5070371695831497</v>
      </c>
      <c r="P32" s="9">
        <v>0.68865301431036197</v>
      </c>
      <c r="Q32" s="9">
        <v>0.36112188967692244</v>
      </c>
      <c r="R32" s="9">
        <v>0.65739335858828507</v>
      </c>
      <c r="S32" s="9">
        <v>0.16876615662239211</v>
      </c>
      <c r="T32" s="9">
        <v>0.20710635426402402</v>
      </c>
      <c r="U32" s="9">
        <v>0.3187323605864994</v>
      </c>
      <c r="V32" s="9">
        <v>0.21022246735163025</v>
      </c>
      <c r="W32" s="9">
        <v>0.20090269970197208</v>
      </c>
      <c r="X32" s="9">
        <v>0.24839655266738303</v>
      </c>
      <c r="Y32" s="7">
        <v>-2.6992439957418783E-2</v>
      </c>
      <c r="Z32" s="9">
        <v>0.45226617296917737</v>
      </c>
      <c r="AA32" s="7">
        <v>0.11157957050523554</v>
      </c>
      <c r="AB32" s="7">
        <v>2.3373104429170025E-2</v>
      </c>
      <c r="AC32" s="9">
        <v>0.25842292008467183</v>
      </c>
      <c r="AD32" s="8">
        <v>1</v>
      </c>
      <c r="AE32" s="7">
        <v>0.11663123601852159</v>
      </c>
      <c r="AF32" s="9">
        <v>0.17261419743082054</v>
      </c>
      <c r="AG32" s="9">
        <v>0.23145555506585258</v>
      </c>
      <c r="AH32" s="7">
        <v>9.6440644281655288E-2</v>
      </c>
      <c r="AI32" s="7">
        <v>0.11592121146351594</v>
      </c>
      <c r="AJ32" s="7">
        <v>4.6837069024648015E-2</v>
      </c>
      <c r="AK32" s="9">
        <v>0.43380368890062437</v>
      </c>
      <c r="AL32" s="9">
        <v>0.14971582022251095</v>
      </c>
      <c r="AM32" s="7">
        <v>7.4880263478270481E-2</v>
      </c>
      <c r="AN32" s="9">
        <v>-0.26797156702717223</v>
      </c>
      <c r="AO32" s="9">
        <v>0.52414726692940472</v>
      </c>
      <c r="AP32" s="9">
        <v>0.23705698020203123</v>
      </c>
      <c r="AQ32" s="9">
        <v>0.19395851901075487</v>
      </c>
      <c r="AR32" s="9">
        <v>0.16019004329622405</v>
      </c>
      <c r="AS32" s="9">
        <v>0.13447033016663154</v>
      </c>
      <c r="AT32" s="7">
        <v>-1.7529506857646478E-3</v>
      </c>
      <c r="AU32" s="9">
        <v>0.28912255453658564</v>
      </c>
      <c r="AV32" s="9">
        <v>0.19074238961871101</v>
      </c>
      <c r="AW32" s="9">
        <v>0.49536961903047666</v>
      </c>
      <c r="AX32" s="9">
        <v>0.75972323029742383</v>
      </c>
      <c r="AY32" s="9">
        <v>0.25845419435012357</v>
      </c>
      <c r="AZ32" s="9">
        <v>0.19558784057795339</v>
      </c>
    </row>
    <row r="33" spans="1:52" s="1" customFormat="1" ht="9" customHeight="1" x14ac:dyDescent="0.2">
      <c r="A33" s="1" t="s">
        <v>28</v>
      </c>
      <c r="B33" s="9">
        <v>0.210346033001648</v>
      </c>
      <c r="C33" s="9">
        <v>0.30687284006254317</v>
      </c>
      <c r="D33" s="9">
        <v>0.12791004029253747</v>
      </c>
      <c r="E33" s="7">
        <v>3.9672044589487358E-2</v>
      </c>
      <c r="F33" s="7">
        <v>4.0373735118658686E-3</v>
      </c>
      <c r="G33" s="9">
        <v>0.18885688191231367</v>
      </c>
      <c r="H33" s="9">
        <v>0.1311437247051154</v>
      </c>
      <c r="I33" s="9">
        <v>-0.1870002673521339</v>
      </c>
      <c r="J33" s="7">
        <v>-6.1621201162832206E-2</v>
      </c>
      <c r="K33" s="9">
        <v>0.31100810891291419</v>
      </c>
      <c r="L33" s="7">
        <v>8.9913769126142767E-2</v>
      </c>
      <c r="M33" s="7">
        <v>0.10889705410902928</v>
      </c>
      <c r="N33" s="9">
        <v>0.26714776172869792</v>
      </c>
      <c r="O33" s="9">
        <v>0.15349883960049843</v>
      </c>
      <c r="P33" s="9">
        <v>0.14234421790177684</v>
      </c>
      <c r="Q33" s="9">
        <v>0.3007867706433518</v>
      </c>
      <c r="R33" s="9">
        <v>0.26522521320097014</v>
      </c>
      <c r="S33" s="9">
        <v>0.13829953060785238</v>
      </c>
      <c r="T33" s="7">
        <v>-8.0952486019179194E-3</v>
      </c>
      <c r="U33" s="9">
        <v>0.26441892919243931</v>
      </c>
      <c r="V33" s="9">
        <v>0.29564658755109385</v>
      </c>
      <c r="W33" s="9">
        <v>0.31136541839138421</v>
      </c>
      <c r="X33" s="9">
        <v>0.25630683772931212</v>
      </c>
      <c r="Y33" s="7">
        <v>-3.8730929349207979E-2</v>
      </c>
      <c r="Z33" s="7">
        <v>-5.2586982364670902E-2</v>
      </c>
      <c r="AA33" s="7">
        <v>5.4823889474101092E-2</v>
      </c>
      <c r="AB33" s="9">
        <v>0.15775849335450212</v>
      </c>
      <c r="AC33" s="7">
        <v>9.4802166673935526E-2</v>
      </c>
      <c r="AD33" s="7">
        <v>0.11663123601852159</v>
      </c>
      <c r="AE33" s="8">
        <v>1</v>
      </c>
      <c r="AF33" s="9">
        <v>0.15385110615683836</v>
      </c>
      <c r="AG33" s="9">
        <v>0.3259526761239297</v>
      </c>
      <c r="AH33" s="7">
        <v>7.279366658268735E-2</v>
      </c>
      <c r="AI33" s="7">
        <v>5.073373263114047E-2</v>
      </c>
      <c r="AJ33" s="9">
        <v>0.16833744880578089</v>
      </c>
      <c r="AK33" s="9">
        <v>0.24544088266894171</v>
      </c>
      <c r="AL33" s="7">
        <v>3.7580672613828685E-2</v>
      </c>
      <c r="AM33" s="9">
        <v>0.27051185912283116</v>
      </c>
      <c r="AN33" s="7">
        <v>-0.11160152442451451</v>
      </c>
      <c r="AO33" s="7">
        <v>4.0016991522250127E-2</v>
      </c>
      <c r="AP33" s="7">
        <v>0.10367963412709866</v>
      </c>
      <c r="AQ33" s="9">
        <v>0.48304712175266329</v>
      </c>
      <c r="AR33" s="7">
        <v>9.1852366376384401E-2</v>
      </c>
      <c r="AS33" s="9">
        <v>0.16685392038057018</v>
      </c>
      <c r="AT33" s="9">
        <v>0.13133091890859305</v>
      </c>
      <c r="AU33" s="9">
        <v>0.1892306488886252</v>
      </c>
      <c r="AV33" s="7">
        <v>0.11520016231895183</v>
      </c>
      <c r="AW33" s="9">
        <v>0.12504751890497753</v>
      </c>
      <c r="AX33" s="7">
        <v>7.4245729062340449E-2</v>
      </c>
      <c r="AY33" s="9">
        <v>0.1796498187485876</v>
      </c>
      <c r="AZ33" s="7">
        <v>-6.7307703974072248E-3</v>
      </c>
    </row>
    <row r="34" spans="1:52" s="1" customFormat="1" ht="9" customHeight="1" x14ac:dyDescent="0.2">
      <c r="A34" s="1" t="s">
        <v>29</v>
      </c>
      <c r="B34" s="9">
        <v>0.85464723781938967</v>
      </c>
      <c r="C34" s="7">
        <v>1.1174188355381838E-2</v>
      </c>
      <c r="D34" s="9">
        <v>0.68296293509185313</v>
      </c>
      <c r="E34" s="7">
        <v>2.4438801533590147E-2</v>
      </c>
      <c r="F34" s="7">
        <v>7.1110129034833445E-3</v>
      </c>
      <c r="G34" s="7">
        <v>3.9546086900752113E-2</v>
      </c>
      <c r="H34" s="9">
        <v>0.51229765267469651</v>
      </c>
      <c r="I34" s="9">
        <v>-0.27485907072710042</v>
      </c>
      <c r="J34" s="7">
        <v>4.052863955589437E-2</v>
      </c>
      <c r="K34" s="7">
        <v>2.4793195653715266E-2</v>
      </c>
      <c r="L34" s="7">
        <v>0.12198893254776581</v>
      </c>
      <c r="M34" s="7">
        <v>-3.6188648984966745E-3</v>
      </c>
      <c r="N34" s="9">
        <v>0.12835727153506352</v>
      </c>
      <c r="O34" s="9">
        <v>0.21980785455341811</v>
      </c>
      <c r="P34" s="9">
        <v>0.41356193493990201</v>
      </c>
      <c r="Q34" s="9">
        <v>0.13571958147476246</v>
      </c>
      <c r="R34" s="9">
        <v>0.3461788726076413</v>
      </c>
      <c r="S34" s="9">
        <v>0.25675443019201905</v>
      </c>
      <c r="T34" s="9">
        <v>0.48961488590107516</v>
      </c>
      <c r="U34" s="9">
        <v>0.15329750341713561</v>
      </c>
      <c r="V34" s="9">
        <v>0.19712293581296278</v>
      </c>
      <c r="W34" s="7">
        <v>2.491704221607911E-2</v>
      </c>
      <c r="X34" s="7">
        <v>-5.281051548272965E-2</v>
      </c>
      <c r="Y34" s="9">
        <v>-0.17355410297502197</v>
      </c>
      <c r="Z34" s="7">
        <v>-9.3019281914869439E-2</v>
      </c>
      <c r="AA34" s="9">
        <v>0.59435076859066638</v>
      </c>
      <c r="AB34" s="7">
        <v>5.4780174009686523E-2</v>
      </c>
      <c r="AC34" s="7">
        <v>7.2504349336933907E-2</v>
      </c>
      <c r="AD34" s="9">
        <v>0.17261419743082054</v>
      </c>
      <c r="AE34" s="9">
        <v>0.15385110615683836</v>
      </c>
      <c r="AF34" s="8">
        <v>1</v>
      </c>
      <c r="AG34" s="9">
        <v>0.18819074338807512</v>
      </c>
      <c r="AH34" s="7">
        <v>0.12025004349309286</v>
      </c>
      <c r="AI34" s="9">
        <v>0.21861405232877654</v>
      </c>
      <c r="AJ34" s="9">
        <v>0.76541541997023066</v>
      </c>
      <c r="AK34" s="7">
        <v>3.7775622389513833E-2</v>
      </c>
      <c r="AL34" s="9">
        <v>0.58438804446771331</v>
      </c>
      <c r="AM34" s="7">
        <v>3.0968200421186847E-2</v>
      </c>
      <c r="AN34" s="9">
        <v>-0.15780801868764718</v>
      </c>
      <c r="AO34" s="7">
        <v>-2.7870726585615416E-2</v>
      </c>
      <c r="AP34" s="9">
        <v>0.55065622109008538</v>
      </c>
      <c r="AQ34" s="9">
        <v>0.24845822594532024</v>
      </c>
      <c r="AR34" s="7">
        <v>-6.7084304740722189E-2</v>
      </c>
      <c r="AS34" s="9">
        <v>0.20654113906797628</v>
      </c>
      <c r="AT34" s="9">
        <v>0.15485207099149498</v>
      </c>
      <c r="AU34" s="7">
        <v>-2.6117188877509086E-2</v>
      </c>
      <c r="AV34" s="7">
        <v>-2.1252268950062037E-2</v>
      </c>
      <c r="AW34" s="7">
        <v>-0.10248590596670752</v>
      </c>
      <c r="AX34" s="7">
        <v>9.6035832814114291E-2</v>
      </c>
      <c r="AY34" s="9">
        <v>0.24750484765647759</v>
      </c>
      <c r="AZ34" s="9">
        <v>0.28715223145071206</v>
      </c>
    </row>
    <row r="35" spans="1:52" s="1" customFormat="1" ht="9" customHeight="1" x14ac:dyDescent="0.2">
      <c r="A35" s="1" t="s">
        <v>30</v>
      </c>
      <c r="B35" s="9">
        <v>0.1881888293726332</v>
      </c>
      <c r="C35" s="9">
        <v>0.43795921735571358</v>
      </c>
      <c r="D35" s="7">
        <v>1.5263813816168181E-2</v>
      </c>
      <c r="E35" s="9">
        <v>0.51354558114513948</v>
      </c>
      <c r="F35" s="7">
        <v>6.4331084016906639E-2</v>
      </c>
      <c r="G35" s="9">
        <v>0.26902151869019975</v>
      </c>
      <c r="H35" s="9">
        <v>0.43802310862494315</v>
      </c>
      <c r="I35" s="9">
        <v>-0.50122175877852237</v>
      </c>
      <c r="J35" s="7">
        <v>-8.7352290363680807E-2</v>
      </c>
      <c r="K35" s="9">
        <v>0.21528780091626093</v>
      </c>
      <c r="L35" s="7">
        <v>0.11112140411360051</v>
      </c>
      <c r="M35" s="7">
        <v>6.9492947788146506E-2</v>
      </c>
      <c r="N35" s="9">
        <v>0.59958679757287936</v>
      </c>
      <c r="O35" s="9">
        <v>0.2297190111558875</v>
      </c>
      <c r="P35" s="9">
        <v>0.23862961083340728</v>
      </c>
      <c r="Q35" s="9">
        <v>0.36585357296938342</v>
      </c>
      <c r="R35" s="9">
        <v>0.37707638945839561</v>
      </c>
      <c r="S35" s="9">
        <v>0.61338736025951079</v>
      </c>
      <c r="T35" s="9">
        <v>0.32583825207993855</v>
      </c>
      <c r="U35" s="9">
        <v>0.35794756711624176</v>
      </c>
      <c r="V35" s="9">
        <v>0.97253233424726693</v>
      </c>
      <c r="W35" s="9">
        <v>0.24582119607475597</v>
      </c>
      <c r="X35" s="9">
        <v>0.42009309574676934</v>
      </c>
      <c r="Y35" s="7">
        <v>-8.847964288942782E-2</v>
      </c>
      <c r="Z35" s="9">
        <v>-0.21429424240712489</v>
      </c>
      <c r="AA35" s="7">
        <v>5.0005503821613534E-2</v>
      </c>
      <c r="AB35" s="9">
        <v>0.28728218416639933</v>
      </c>
      <c r="AC35" s="9">
        <v>-0.28444917075752107</v>
      </c>
      <c r="AD35" s="9">
        <v>0.23145555506585258</v>
      </c>
      <c r="AE35" s="9">
        <v>0.3259526761239297</v>
      </c>
      <c r="AF35" s="9">
        <v>0.18819074338807512</v>
      </c>
      <c r="AG35" s="8">
        <v>1</v>
      </c>
      <c r="AH35" s="9">
        <v>0.42859829248433179</v>
      </c>
      <c r="AI35" s="7">
        <v>5.9163401109160324E-2</v>
      </c>
      <c r="AJ35" s="7">
        <v>7.3843791405622208E-2</v>
      </c>
      <c r="AK35" s="9">
        <v>0.18353961058304635</v>
      </c>
      <c r="AL35" s="9">
        <v>0.1471538654057605</v>
      </c>
      <c r="AM35" s="9">
        <v>0.52937532649114605</v>
      </c>
      <c r="AN35" s="9">
        <v>-0.35044347866764786</v>
      </c>
      <c r="AO35" s="7">
        <v>3.8151082348001357E-3</v>
      </c>
      <c r="AP35" s="9">
        <v>0.15845432286076566</v>
      </c>
      <c r="AQ35" s="9">
        <v>0.7743232006508376</v>
      </c>
      <c r="AR35" s="7">
        <v>-6.6196596784109409E-4</v>
      </c>
      <c r="AS35" s="9">
        <v>0.50392964374007021</v>
      </c>
      <c r="AT35" s="7">
        <v>-9.1766717531063108E-3</v>
      </c>
      <c r="AU35" s="7">
        <v>1.9754168834003688E-2</v>
      </c>
      <c r="AV35" s="7">
        <v>4.1689484266572194E-2</v>
      </c>
      <c r="AW35" s="7">
        <v>-6.2918474558876572E-2</v>
      </c>
      <c r="AX35" s="9">
        <v>0.1335698442031418</v>
      </c>
      <c r="AY35" s="9">
        <v>0.6348627269677235</v>
      </c>
      <c r="AZ35" s="7">
        <v>0.1100592835915629</v>
      </c>
    </row>
    <row r="36" spans="1:52" s="1" customFormat="1" ht="9" customHeight="1" x14ac:dyDescent="0.2">
      <c r="A36" s="1" t="s">
        <v>31</v>
      </c>
      <c r="B36" s="9">
        <v>0.16506106503778442</v>
      </c>
      <c r="C36" s="7">
        <v>-5.9652842344936159E-3</v>
      </c>
      <c r="D36" s="7">
        <v>1.0735942122236825E-2</v>
      </c>
      <c r="E36" s="9">
        <v>0.34945012782319296</v>
      </c>
      <c r="F36" s="7">
        <v>-4.7591830439476693E-2</v>
      </c>
      <c r="G36" s="7">
        <v>8.476135989833572E-2</v>
      </c>
      <c r="H36" s="9">
        <v>0.29530188553756553</v>
      </c>
      <c r="I36" s="9">
        <v>-0.25256104739427337</v>
      </c>
      <c r="J36" s="7">
        <v>-4.6188413564273952E-2</v>
      </c>
      <c r="K36" s="7">
        <v>5.4959666766719775E-2</v>
      </c>
      <c r="L36" s="7">
        <v>1.2025438551843371E-2</v>
      </c>
      <c r="M36" s="7">
        <v>-7.9679078946376616E-2</v>
      </c>
      <c r="N36" s="9">
        <v>0.17756392005188831</v>
      </c>
      <c r="O36" s="9">
        <v>0.25132582372263701</v>
      </c>
      <c r="P36" s="9">
        <v>0.13058248602610706</v>
      </c>
      <c r="Q36" s="7">
        <v>-1.0009322624088423E-2</v>
      </c>
      <c r="R36" s="9">
        <v>0.16221316564149674</v>
      </c>
      <c r="S36" s="9">
        <v>0.35049991655805462</v>
      </c>
      <c r="T36" s="9">
        <v>0.51331987880861851</v>
      </c>
      <c r="U36" s="7">
        <v>0.10131268671362512</v>
      </c>
      <c r="V36" s="9">
        <v>0.44729976607027427</v>
      </c>
      <c r="W36" s="7">
        <v>0.10067338529458701</v>
      </c>
      <c r="X36" s="7">
        <v>-0.10623253359748371</v>
      </c>
      <c r="Y36" s="7">
        <v>-0.12243011770898746</v>
      </c>
      <c r="Z36" s="9">
        <v>-0.13600226992441058</v>
      </c>
      <c r="AA36" s="7">
        <v>7.8434913878864684E-2</v>
      </c>
      <c r="AB36" s="9">
        <v>0.16860817704848996</v>
      </c>
      <c r="AC36" s="7">
        <v>-0.11276198429288173</v>
      </c>
      <c r="AD36" s="7">
        <v>9.6440644281655288E-2</v>
      </c>
      <c r="AE36" s="7">
        <v>7.279366658268735E-2</v>
      </c>
      <c r="AF36" s="7">
        <v>0.12025004349309286</v>
      </c>
      <c r="AG36" s="9">
        <v>0.42859829248433179</v>
      </c>
      <c r="AH36" s="8">
        <v>1</v>
      </c>
      <c r="AI36" s="7">
        <v>0.11916947952728067</v>
      </c>
      <c r="AJ36" s="7">
        <v>4.2651895089993473E-2</v>
      </c>
      <c r="AK36" s="7">
        <v>4.4497929704228542E-3</v>
      </c>
      <c r="AL36" s="9">
        <v>0.1456150049583953</v>
      </c>
      <c r="AM36" s="9">
        <v>0.288645933922689</v>
      </c>
      <c r="AN36" s="9">
        <v>-0.15423153203600079</v>
      </c>
      <c r="AO36" s="7">
        <v>7.5240121901531372E-3</v>
      </c>
      <c r="AP36" s="9">
        <v>0.21941285766457477</v>
      </c>
      <c r="AQ36" s="9">
        <v>0.26462836415218849</v>
      </c>
      <c r="AR36" s="7">
        <v>-4.9408149943889819E-2</v>
      </c>
      <c r="AS36" s="9">
        <v>0.24619263006311634</v>
      </c>
      <c r="AT36" s="7">
        <v>9.4758886644667121E-4</v>
      </c>
      <c r="AU36" s="7">
        <v>-5.4722695978398787E-2</v>
      </c>
      <c r="AV36" s="7">
        <v>-1.6802195847344366E-3</v>
      </c>
      <c r="AW36" s="9">
        <v>-0.12408556063295374</v>
      </c>
      <c r="AX36" s="7">
        <v>-2.2241361091434569E-2</v>
      </c>
      <c r="AY36" s="9">
        <v>0.35817678792038732</v>
      </c>
      <c r="AZ36" s="7">
        <v>8.8438146579599169E-2</v>
      </c>
    </row>
    <row r="37" spans="1:52" s="1" customFormat="1" ht="9" customHeight="1" x14ac:dyDescent="0.2">
      <c r="A37" s="1" t="s">
        <v>32</v>
      </c>
      <c r="B37" s="9">
        <v>0.20476260396561349</v>
      </c>
      <c r="C37" s="7">
        <v>-2.8409362487094046E-2</v>
      </c>
      <c r="D37" s="7">
        <v>-1.8139908306975816E-3</v>
      </c>
      <c r="E37" s="7">
        <v>-2.5810537819736655E-2</v>
      </c>
      <c r="F37" s="7">
        <v>-6.3152231825033059E-2</v>
      </c>
      <c r="G37" s="7">
        <v>-6.9378918542404161E-2</v>
      </c>
      <c r="H37" s="9">
        <v>0.27109443351066237</v>
      </c>
      <c r="I37" s="7">
        <v>-5.8186972726374374E-2</v>
      </c>
      <c r="J37" s="7">
        <v>-5.2271857439389488E-2</v>
      </c>
      <c r="K37" s="9">
        <v>-0.17373074668624039</v>
      </c>
      <c r="L37" s="9">
        <v>0.14000994035326961</v>
      </c>
      <c r="M37" s="7">
        <v>-4.0214386353385638E-2</v>
      </c>
      <c r="N37" s="7">
        <v>8.8131179338255164E-2</v>
      </c>
      <c r="O37" s="7">
        <v>-6.0493377493904016E-2</v>
      </c>
      <c r="P37" s="7">
        <v>6.5259733696263894E-2</v>
      </c>
      <c r="Q37" s="7">
        <v>-2.8975566337084303E-2</v>
      </c>
      <c r="R37" s="7">
        <v>3.8795038973316646E-2</v>
      </c>
      <c r="S37" s="7">
        <v>8.6354728133210698E-2</v>
      </c>
      <c r="T37" s="7">
        <v>9.1459792939404469E-2</v>
      </c>
      <c r="U37" s="7">
        <v>-7.1691608441411619E-2</v>
      </c>
      <c r="V37" s="7">
        <v>7.7553204632264075E-2</v>
      </c>
      <c r="W37" s="9">
        <v>-0.17306545042227034</v>
      </c>
      <c r="X37" s="7">
        <v>-2.0537476277521002E-2</v>
      </c>
      <c r="Y37" s="7">
        <v>-5.7286090042918868E-2</v>
      </c>
      <c r="Z37" s="7">
        <v>-9.4604727821140766E-2</v>
      </c>
      <c r="AA37" s="7">
        <v>2.8741339538574922E-2</v>
      </c>
      <c r="AB37" s="7">
        <v>2.8322125647170907E-2</v>
      </c>
      <c r="AC37" s="7">
        <v>7.236158389101878E-2</v>
      </c>
      <c r="AD37" s="7">
        <v>0.11592121146351594</v>
      </c>
      <c r="AE37" s="7">
        <v>5.073373263114047E-2</v>
      </c>
      <c r="AF37" s="9">
        <v>0.21861405232877654</v>
      </c>
      <c r="AG37" s="7">
        <v>5.9163401109160324E-2</v>
      </c>
      <c r="AH37" s="7">
        <v>0.11916947952728067</v>
      </c>
      <c r="AI37" s="8">
        <v>1</v>
      </c>
      <c r="AJ37" s="7">
        <v>6.0606157522279436E-2</v>
      </c>
      <c r="AK37" s="7">
        <v>-0.10972582652709305</v>
      </c>
      <c r="AL37" s="9">
        <v>0.14663990826557849</v>
      </c>
      <c r="AM37" s="7">
        <v>-1.3039291550942992E-2</v>
      </c>
      <c r="AN37" s="7">
        <v>-1.6238433598408049E-2</v>
      </c>
      <c r="AO37" s="9">
        <v>0.13022789724146416</v>
      </c>
      <c r="AP37" s="9">
        <v>0.19476497618905703</v>
      </c>
      <c r="AQ37" s="7">
        <v>5.3817308748879541E-3</v>
      </c>
      <c r="AR37" s="7">
        <v>-5.323809862817825E-2</v>
      </c>
      <c r="AS37" s="9">
        <v>0.18679691273365912</v>
      </c>
      <c r="AT37" s="7">
        <v>9.6343359174474389E-4</v>
      </c>
      <c r="AU37" s="7">
        <v>-8.0793583228970567E-2</v>
      </c>
      <c r="AV37" s="7">
        <v>7.687641407178504E-2</v>
      </c>
      <c r="AW37" s="7">
        <v>-0.10117765312040047</v>
      </c>
      <c r="AX37" s="7">
        <v>-6.8045349099228311E-2</v>
      </c>
      <c r="AY37" s="7">
        <v>6.7844388369471958E-2</v>
      </c>
      <c r="AZ37" s="9">
        <v>0.1362142859501696</v>
      </c>
    </row>
    <row r="38" spans="1:52" s="1" customFormat="1" ht="9" customHeight="1" x14ac:dyDescent="0.2">
      <c r="A38" s="1" t="s">
        <v>33</v>
      </c>
      <c r="B38" s="9">
        <v>0.85038040777859558</v>
      </c>
      <c r="C38" s="7">
        <v>-2.3964428034009312E-2</v>
      </c>
      <c r="D38" s="9">
        <v>0.95172191005486195</v>
      </c>
      <c r="E38" s="7">
        <v>3.125172729841863E-2</v>
      </c>
      <c r="F38" s="7">
        <v>-2.7076678240286183E-2</v>
      </c>
      <c r="G38" s="7">
        <v>6.8967569507869114E-2</v>
      </c>
      <c r="H38" s="7">
        <v>8.8231918817583729E-2</v>
      </c>
      <c r="I38" s="9">
        <v>-0.15823062073336805</v>
      </c>
      <c r="J38" s="7">
        <v>2.8222074383114366E-2</v>
      </c>
      <c r="K38" s="7">
        <v>2.6904855581311587E-3</v>
      </c>
      <c r="L38" s="7">
        <v>4.7009061200251959E-2</v>
      </c>
      <c r="M38" s="7">
        <v>-1.4207110674351991E-2</v>
      </c>
      <c r="N38" s="7">
        <v>8.0095086311601033E-2</v>
      </c>
      <c r="O38" s="9">
        <v>0.16743759921075602</v>
      </c>
      <c r="P38" s="9">
        <v>0.26889936294798789</v>
      </c>
      <c r="Q38" s="7">
        <v>9.5907276188345825E-2</v>
      </c>
      <c r="R38" s="9">
        <v>0.22867599941866792</v>
      </c>
      <c r="S38" s="9">
        <v>0.20640225583792268</v>
      </c>
      <c r="T38" s="9">
        <v>0.1746233048079078</v>
      </c>
      <c r="U38" s="9">
        <v>0.17359166861393438</v>
      </c>
      <c r="V38" s="7">
        <v>7.9162808844499E-2</v>
      </c>
      <c r="W38" s="7">
        <v>6.6602902291337189E-4</v>
      </c>
      <c r="X38" s="7">
        <v>-6.9191356690102901E-2</v>
      </c>
      <c r="Y38" s="7">
        <v>-0.10589723379307873</v>
      </c>
      <c r="Z38" s="7">
        <v>-8.6475153937321289E-2</v>
      </c>
      <c r="AA38" s="9">
        <v>0.48713962439714664</v>
      </c>
      <c r="AB38" s="7">
        <v>7.3088713584722242E-2</v>
      </c>
      <c r="AC38" s="7">
        <v>7.5976233349789686E-3</v>
      </c>
      <c r="AD38" s="7">
        <v>4.6837069024648015E-2</v>
      </c>
      <c r="AE38" s="9">
        <v>0.16833744880578089</v>
      </c>
      <c r="AF38" s="9">
        <v>0.76541541997023066</v>
      </c>
      <c r="AG38" s="7">
        <v>7.3843791405622208E-2</v>
      </c>
      <c r="AH38" s="7">
        <v>4.2651895089993473E-2</v>
      </c>
      <c r="AI38" s="7">
        <v>6.0606157522279436E-2</v>
      </c>
      <c r="AJ38" s="8">
        <v>1</v>
      </c>
      <c r="AK38" s="7">
        <v>4.9396677973689816E-2</v>
      </c>
      <c r="AL38" s="7">
        <v>0.11816752725203332</v>
      </c>
      <c r="AM38" s="7">
        <v>2.790624895324801E-2</v>
      </c>
      <c r="AN38" s="7">
        <v>-8.6733883744902221E-2</v>
      </c>
      <c r="AO38" s="7">
        <v>-7.3281434305680071E-3</v>
      </c>
      <c r="AP38" s="9">
        <v>0.16582630088655084</v>
      </c>
      <c r="AQ38" s="9">
        <v>0.24551890220736042</v>
      </c>
      <c r="AR38" s="7">
        <v>-4.4942779443403157E-2</v>
      </c>
      <c r="AS38" s="7">
        <v>9.7167016232442005E-2</v>
      </c>
      <c r="AT38" s="9">
        <v>0.25665282330468298</v>
      </c>
      <c r="AU38" s="7">
        <v>-9.5280777811923498E-3</v>
      </c>
      <c r="AV38" s="7">
        <v>-1.3134894470776428E-2</v>
      </c>
      <c r="AW38" s="7">
        <v>-6.2890909143229909E-2</v>
      </c>
      <c r="AX38" s="9">
        <v>0.14193837632359946</v>
      </c>
      <c r="AY38" s="9">
        <v>0.18631133485720047</v>
      </c>
      <c r="AZ38" s="7">
        <v>6.1897962702392839E-2</v>
      </c>
    </row>
    <row r="39" spans="1:52" s="1" customFormat="1" ht="9" customHeight="1" x14ac:dyDescent="0.2">
      <c r="A39" s="1" t="s">
        <v>34</v>
      </c>
      <c r="B39" s="7">
        <v>2.9120045426633785E-2</v>
      </c>
      <c r="C39" s="9">
        <v>0.62887179045334252</v>
      </c>
      <c r="D39" s="7">
        <v>6.7602304959157047E-2</v>
      </c>
      <c r="E39" s="7">
        <v>6.990263046036177E-2</v>
      </c>
      <c r="F39" s="9">
        <v>0.22255062819285343</v>
      </c>
      <c r="G39" s="9">
        <v>0.28318688905987233</v>
      </c>
      <c r="H39" s="7">
        <v>3.5056245856239038E-2</v>
      </c>
      <c r="I39" s="9">
        <v>-0.22296320202462969</v>
      </c>
      <c r="J39" s="9">
        <v>0.19579671927234285</v>
      </c>
      <c r="K39" s="9">
        <v>0.41714405617550998</v>
      </c>
      <c r="L39" s="9">
        <v>0.30738800314155884</v>
      </c>
      <c r="M39" s="9">
        <v>0.5073582651353914</v>
      </c>
      <c r="N39" s="9">
        <v>0.29592635096801151</v>
      </c>
      <c r="O39" s="9">
        <v>0.50601006941843407</v>
      </c>
      <c r="P39" s="9">
        <v>0.37382503727393646</v>
      </c>
      <c r="Q39" s="9">
        <v>0.66694645422705212</v>
      </c>
      <c r="R39" s="9">
        <v>0.39840807980055398</v>
      </c>
      <c r="S39" s="9">
        <v>-0.12796751970429623</v>
      </c>
      <c r="T39" s="7">
        <v>4.405774463042654E-2</v>
      </c>
      <c r="U39" s="9">
        <v>0.69918757490655148</v>
      </c>
      <c r="V39" s="9">
        <v>0.1728322273271711</v>
      </c>
      <c r="W39" s="9">
        <v>0.36586445961749442</v>
      </c>
      <c r="X39" s="9">
        <v>0.38844163345315685</v>
      </c>
      <c r="Y39" s="9">
        <v>0.15293754783099839</v>
      </c>
      <c r="Z39" s="9">
        <v>0.29913153123940556</v>
      </c>
      <c r="AA39" s="7">
        <v>4.9644061972012973E-2</v>
      </c>
      <c r="AB39" s="9">
        <v>0.2175043348525508</v>
      </c>
      <c r="AC39" s="7">
        <v>2.8794826522316803E-2</v>
      </c>
      <c r="AD39" s="9">
        <v>0.43380368890062437</v>
      </c>
      <c r="AE39" s="9">
        <v>0.24544088266894171</v>
      </c>
      <c r="AF39" s="7">
        <v>3.7775622389513833E-2</v>
      </c>
      <c r="AG39" s="9">
        <v>0.18353961058304635</v>
      </c>
      <c r="AH39" s="7">
        <v>4.4497929704228542E-3</v>
      </c>
      <c r="AI39" s="7">
        <v>-0.10972582652709305</v>
      </c>
      <c r="AJ39" s="7">
        <v>4.9396677973689816E-2</v>
      </c>
      <c r="AK39" s="8">
        <v>1</v>
      </c>
      <c r="AL39" s="7">
        <v>1.1452053742001046E-2</v>
      </c>
      <c r="AM39" s="9">
        <v>0.19329134348371069</v>
      </c>
      <c r="AN39" s="9">
        <v>-0.24864910143543525</v>
      </c>
      <c r="AO39" s="7">
        <v>7.9209073031394961E-2</v>
      </c>
      <c r="AP39" s="7">
        <v>6.5224500186998879E-2</v>
      </c>
      <c r="AQ39" s="9">
        <v>0.14741969975428759</v>
      </c>
      <c r="AR39" s="9">
        <v>0.40424070859017369</v>
      </c>
      <c r="AS39" s="7">
        <v>0.11703809034504324</v>
      </c>
      <c r="AT39" s="9">
        <v>-0.13006500921238617</v>
      </c>
      <c r="AU39" s="9">
        <v>0.83572579901431265</v>
      </c>
      <c r="AV39" s="9">
        <v>0.17470129034135276</v>
      </c>
      <c r="AW39" s="9">
        <v>0.29798061168543205</v>
      </c>
      <c r="AX39" s="9">
        <v>0.28112030922283243</v>
      </c>
      <c r="AY39" s="7">
        <v>-0.10580403881705173</v>
      </c>
      <c r="AZ39" s="7">
        <v>1.2923527850751872E-2</v>
      </c>
    </row>
    <row r="40" spans="1:52" s="1" customFormat="1" ht="9" customHeight="1" x14ac:dyDescent="0.2">
      <c r="A40" s="1" t="s">
        <v>35</v>
      </c>
      <c r="B40" s="9">
        <v>0.31345701822610594</v>
      </c>
      <c r="C40" s="7">
        <v>2.628378664329249E-3</v>
      </c>
      <c r="D40" s="7">
        <v>9.0908150430780876E-2</v>
      </c>
      <c r="E40" s="7">
        <v>-2.4871535908761271E-2</v>
      </c>
      <c r="F40" s="7">
        <v>6.7997649087146714E-2</v>
      </c>
      <c r="G40" s="7">
        <v>2.684057808935943E-2</v>
      </c>
      <c r="H40" s="9">
        <v>0.83284099199511841</v>
      </c>
      <c r="I40" s="9">
        <v>-0.16854701886013893</v>
      </c>
      <c r="J40" s="7">
        <v>4.320778918505519E-2</v>
      </c>
      <c r="K40" s="7">
        <v>8.1744137766378011E-3</v>
      </c>
      <c r="L40" s="9">
        <v>0.13123985518961556</v>
      </c>
      <c r="M40" s="7">
        <v>-2.484025265019613E-2</v>
      </c>
      <c r="N40" s="7">
        <v>7.5257469930464324E-2</v>
      </c>
      <c r="O40" s="9">
        <v>0.19669230790615866</v>
      </c>
      <c r="P40" s="9">
        <v>0.32234969570423944</v>
      </c>
      <c r="Q40" s="7">
        <v>8.4766365318254072E-2</v>
      </c>
      <c r="R40" s="9">
        <v>0.23946027757560565</v>
      </c>
      <c r="S40" s="9">
        <v>0.13594302782690787</v>
      </c>
      <c r="T40" s="9">
        <v>0.5699930232010253</v>
      </c>
      <c r="U40" s="7">
        <v>6.3322923907484466E-2</v>
      </c>
      <c r="V40" s="9">
        <v>0.14999941983021337</v>
      </c>
      <c r="W40" s="7">
        <v>2.1312974737300063E-2</v>
      </c>
      <c r="X40" s="7">
        <v>-7.9157057150631552E-2</v>
      </c>
      <c r="Y40" s="7">
        <v>-9.9933086280357381E-2</v>
      </c>
      <c r="Z40" s="7">
        <v>-7.2361725894078494E-2</v>
      </c>
      <c r="AA40" s="9">
        <v>0.37025741210503432</v>
      </c>
      <c r="AB40" s="7">
        <v>-8.898882660944846E-3</v>
      </c>
      <c r="AC40" s="9">
        <v>0.1846512344902265</v>
      </c>
      <c r="AD40" s="9">
        <v>0.14971582022251095</v>
      </c>
      <c r="AE40" s="7">
        <v>3.7580672613828685E-2</v>
      </c>
      <c r="AF40" s="9">
        <v>0.58438804446771331</v>
      </c>
      <c r="AG40" s="9">
        <v>0.1471538654057605</v>
      </c>
      <c r="AH40" s="9">
        <v>0.1456150049583953</v>
      </c>
      <c r="AI40" s="9">
        <v>0.14663990826557849</v>
      </c>
      <c r="AJ40" s="7">
        <v>0.11816752725203332</v>
      </c>
      <c r="AK40" s="7">
        <v>1.1452053742001046E-2</v>
      </c>
      <c r="AL40" s="8">
        <v>1</v>
      </c>
      <c r="AM40" s="7">
        <v>-5.6846543324755305E-3</v>
      </c>
      <c r="AN40" s="7">
        <v>-9.9290798805577146E-2</v>
      </c>
      <c r="AO40" s="7">
        <v>2.1509391466306787E-3</v>
      </c>
      <c r="AP40" s="9">
        <v>0.76705447972084739</v>
      </c>
      <c r="AQ40" s="7">
        <v>5.4607344184455335E-2</v>
      </c>
      <c r="AR40" s="7">
        <v>-3.1606299795124707E-2</v>
      </c>
      <c r="AS40" s="7">
        <v>0.11061949982453022</v>
      </c>
      <c r="AT40" s="7">
        <v>1.4120468211490643E-2</v>
      </c>
      <c r="AU40" s="7">
        <v>1.0897310842846206E-2</v>
      </c>
      <c r="AV40" s="7">
        <v>-7.4844914911564552E-3</v>
      </c>
      <c r="AW40" s="7">
        <v>-6.4753633830538171E-2</v>
      </c>
      <c r="AX40" s="7">
        <v>1.3659474681493325E-2</v>
      </c>
      <c r="AY40" s="9">
        <v>0.14830103557140673</v>
      </c>
      <c r="AZ40" s="9">
        <v>0.38982595318775748</v>
      </c>
    </row>
    <row r="41" spans="1:52" s="1" customFormat="1" ht="9" customHeight="1" x14ac:dyDescent="0.2">
      <c r="A41" s="1" t="s">
        <v>36</v>
      </c>
      <c r="B41" s="7">
        <v>3.5193635755187455E-2</v>
      </c>
      <c r="C41" s="9">
        <v>0.4575706326159234</v>
      </c>
      <c r="D41" s="7">
        <v>1.0060518136022571E-2</v>
      </c>
      <c r="E41" s="9">
        <v>0.21528588768769499</v>
      </c>
      <c r="F41" s="7">
        <v>4.0429252518203562E-2</v>
      </c>
      <c r="G41" s="9">
        <v>0.18265504659421661</v>
      </c>
      <c r="H41" s="9">
        <v>0.23248873162103464</v>
      </c>
      <c r="I41" s="9">
        <v>-0.35847846603822936</v>
      </c>
      <c r="J41" s="7">
        <v>-5.9995148797561709E-2</v>
      </c>
      <c r="K41" s="7">
        <v>5.5158887240590086E-2</v>
      </c>
      <c r="L41" s="7">
        <v>2.1353463059966386E-2</v>
      </c>
      <c r="M41" s="9">
        <v>0.1957390656070129</v>
      </c>
      <c r="N41" s="9">
        <v>0.48733724568353237</v>
      </c>
      <c r="O41" s="7">
        <v>7.0926654607472328E-2</v>
      </c>
      <c r="P41" s="7">
        <v>0.10193169871197658</v>
      </c>
      <c r="Q41" s="9">
        <v>0.43172425288158001</v>
      </c>
      <c r="R41" s="9">
        <v>0.3445595933458323</v>
      </c>
      <c r="S41" s="9">
        <v>0.30541546897578498</v>
      </c>
      <c r="T41" s="7">
        <v>7.0601377254502717E-2</v>
      </c>
      <c r="U41" s="9">
        <v>0.32538040542142022</v>
      </c>
      <c r="V41" s="9">
        <v>0.44772871591926144</v>
      </c>
      <c r="W41" s="7">
        <v>5.0981451504086069E-2</v>
      </c>
      <c r="X41" s="9">
        <v>0.3471810983581935</v>
      </c>
      <c r="Y41" s="7">
        <v>-8.6127753772532942E-2</v>
      </c>
      <c r="Z41" s="9">
        <v>-0.18010939347806576</v>
      </c>
      <c r="AA41" s="7">
        <v>-2.8936417395668268E-2</v>
      </c>
      <c r="AB41" s="9">
        <v>0.19486183381908825</v>
      </c>
      <c r="AC41" s="9">
        <v>-0.14878677001155424</v>
      </c>
      <c r="AD41" s="7">
        <v>7.4880263478270481E-2</v>
      </c>
      <c r="AE41" s="9">
        <v>0.27051185912283116</v>
      </c>
      <c r="AF41" s="7">
        <v>3.0968200421186847E-2</v>
      </c>
      <c r="AG41" s="9">
        <v>0.52937532649114605</v>
      </c>
      <c r="AH41" s="9">
        <v>0.288645933922689</v>
      </c>
      <c r="AI41" s="7">
        <v>-1.3039291550942992E-2</v>
      </c>
      <c r="AJ41" s="7">
        <v>2.790624895324801E-2</v>
      </c>
      <c r="AK41" s="9">
        <v>0.19329134348371069</v>
      </c>
      <c r="AL41" s="7">
        <v>-5.6846543324755305E-3</v>
      </c>
      <c r="AM41" s="8">
        <v>1</v>
      </c>
      <c r="AN41" s="9">
        <v>-0.23162153045427347</v>
      </c>
      <c r="AO41" s="7">
        <v>-6.8273428377034817E-2</v>
      </c>
      <c r="AP41" s="7">
        <v>1.3325841388208953E-2</v>
      </c>
      <c r="AQ41" s="9">
        <v>0.38837877254579628</v>
      </c>
      <c r="AR41" s="9">
        <v>0.19943995009449522</v>
      </c>
      <c r="AS41" s="9">
        <v>0.13401953295104893</v>
      </c>
      <c r="AT41" s="7">
        <v>-3.8226146572995397E-2</v>
      </c>
      <c r="AU41" s="9">
        <v>0.18953109316798594</v>
      </c>
      <c r="AV41" s="7">
        <v>-5.7118534869726414E-2</v>
      </c>
      <c r="AW41" s="7">
        <v>-4.0042752059940345E-2</v>
      </c>
      <c r="AX41" s="7">
        <v>5.6340804728752122E-2</v>
      </c>
      <c r="AY41" s="9">
        <v>0.29986247226961843</v>
      </c>
      <c r="AZ41" s="7">
        <v>-4.8441565286159879E-2</v>
      </c>
    </row>
    <row r="42" spans="1:52" s="1" customFormat="1" ht="9" customHeight="1" x14ac:dyDescent="0.2">
      <c r="A42" s="1" t="s">
        <v>37</v>
      </c>
      <c r="B42" s="9">
        <v>-0.14325859282756892</v>
      </c>
      <c r="C42" s="9">
        <v>-0.34376448425773903</v>
      </c>
      <c r="D42" s="7">
        <v>-4.896929025849546E-2</v>
      </c>
      <c r="E42" s="9">
        <v>-0.15261212993192527</v>
      </c>
      <c r="F42" s="7">
        <v>-4.1084793844688244E-2</v>
      </c>
      <c r="G42" s="9">
        <v>-0.18803695448465807</v>
      </c>
      <c r="H42" s="9">
        <v>-0.22201099734654653</v>
      </c>
      <c r="I42" s="9">
        <v>0.70419122492811348</v>
      </c>
      <c r="J42" s="7">
        <v>-8.8604397511107491E-2</v>
      </c>
      <c r="K42" s="7">
        <v>-6.5258045590843028E-2</v>
      </c>
      <c r="L42" s="9">
        <v>-0.17560519222694251</v>
      </c>
      <c r="M42" s="9">
        <v>-0.34511235500886012</v>
      </c>
      <c r="N42" s="9">
        <v>-0.34784997473063539</v>
      </c>
      <c r="O42" s="9">
        <v>-0.26080887909907807</v>
      </c>
      <c r="P42" s="9">
        <v>-0.3188332954209494</v>
      </c>
      <c r="Q42" s="9">
        <v>-0.33492503586209954</v>
      </c>
      <c r="R42" s="9">
        <v>-0.41146174575665823</v>
      </c>
      <c r="S42" s="9">
        <v>-0.12556433306678366</v>
      </c>
      <c r="T42" s="9">
        <v>-0.18175777173361093</v>
      </c>
      <c r="U42" s="9">
        <v>-0.27825458829400007</v>
      </c>
      <c r="V42" s="9">
        <v>-0.33038864950439084</v>
      </c>
      <c r="W42" s="7">
        <v>-6.8578484519606978E-2</v>
      </c>
      <c r="X42" s="9">
        <v>-0.24986685525240138</v>
      </c>
      <c r="Y42" s="9">
        <v>-0.1270948213896661</v>
      </c>
      <c r="Z42" s="7">
        <v>-3.203550897022326E-2</v>
      </c>
      <c r="AA42" s="7">
        <v>-0.1130237654823875</v>
      </c>
      <c r="AB42" s="7">
        <v>-0.11008757873826595</v>
      </c>
      <c r="AC42" s="7">
        <v>-8.2856654414976041E-2</v>
      </c>
      <c r="AD42" s="9">
        <v>-0.26797156702717223</v>
      </c>
      <c r="AE42" s="7">
        <v>-0.11160152442451451</v>
      </c>
      <c r="AF42" s="9">
        <v>-0.15780801868764718</v>
      </c>
      <c r="AG42" s="9">
        <v>-0.35044347866764786</v>
      </c>
      <c r="AH42" s="9">
        <v>-0.15423153203600079</v>
      </c>
      <c r="AI42" s="7">
        <v>-1.6238433598408049E-2</v>
      </c>
      <c r="AJ42" s="7">
        <v>-8.6733883744902221E-2</v>
      </c>
      <c r="AK42" s="9">
        <v>-0.24864910143543525</v>
      </c>
      <c r="AL42" s="7">
        <v>-9.9290798805577146E-2</v>
      </c>
      <c r="AM42" s="9">
        <v>-0.23162153045427347</v>
      </c>
      <c r="AN42" s="8">
        <v>1</v>
      </c>
      <c r="AO42" s="7">
        <v>-1.9509597675591555E-2</v>
      </c>
      <c r="AP42" s="7">
        <v>-0.10744873707177431</v>
      </c>
      <c r="AQ42" s="9">
        <v>-0.23436142993543835</v>
      </c>
      <c r="AR42" s="7">
        <v>-8.3302127794525616E-2</v>
      </c>
      <c r="AS42" s="9">
        <v>-0.14671532182224245</v>
      </c>
      <c r="AT42" s="9">
        <v>0.26297526675330452</v>
      </c>
      <c r="AU42" s="9">
        <v>-0.22428320841947622</v>
      </c>
      <c r="AV42" s="7">
        <v>-3.6131764103740596E-2</v>
      </c>
      <c r="AW42" s="7">
        <v>6.8330192380698943E-2</v>
      </c>
      <c r="AX42" s="9">
        <v>-0.18596614761962302</v>
      </c>
      <c r="AY42" s="9">
        <v>-0.15268307355938271</v>
      </c>
      <c r="AZ42" s="7">
        <v>-6.6125864470066756E-2</v>
      </c>
    </row>
    <row r="43" spans="1:52" s="1" customFormat="1" ht="9" customHeight="1" x14ac:dyDescent="0.2">
      <c r="A43" s="1" t="s">
        <v>38</v>
      </c>
      <c r="B43" s="7">
        <v>-3.8581745034640064E-3</v>
      </c>
      <c r="C43" s="7">
        <v>-2.2032202564858796E-2</v>
      </c>
      <c r="D43" s="7">
        <v>2.4003135199669261E-3</v>
      </c>
      <c r="E43" s="7">
        <v>-4.3066353739664484E-2</v>
      </c>
      <c r="F43" s="7">
        <v>-4.210133289744368E-2</v>
      </c>
      <c r="G43" s="9">
        <v>0.627993152262729</v>
      </c>
      <c r="H43" s="7">
        <v>-2.2420908159935124E-2</v>
      </c>
      <c r="I43" s="7">
        <v>-1.4940065137279154E-2</v>
      </c>
      <c r="J43" s="7">
        <v>1.1945816218303606E-2</v>
      </c>
      <c r="K43" s="7">
        <v>5.6155373604090564E-2</v>
      </c>
      <c r="L43" s="9">
        <v>0.64599633142889679</v>
      </c>
      <c r="M43" s="7">
        <v>-8.8484522597311668E-2</v>
      </c>
      <c r="N43" s="7">
        <v>2.5056687648468138E-2</v>
      </c>
      <c r="O43" s="7">
        <v>-1.518045286333013E-2</v>
      </c>
      <c r="P43" s="9">
        <v>0.29255082715950465</v>
      </c>
      <c r="Q43" s="7">
        <v>-6.2173453816126413E-2</v>
      </c>
      <c r="R43" s="9">
        <v>0.23772875902492269</v>
      </c>
      <c r="S43" s="7">
        <v>0.12205468894895125</v>
      </c>
      <c r="T43" s="7">
        <v>-2.562051331056818E-2</v>
      </c>
      <c r="U43" s="7">
        <v>1.5467936217627622E-2</v>
      </c>
      <c r="V43" s="7">
        <v>-1.0778691497014787E-2</v>
      </c>
      <c r="W43" s="7">
        <v>3.9722411542223585E-2</v>
      </c>
      <c r="X43" s="7">
        <v>-1.7779448469520256E-2</v>
      </c>
      <c r="Y43" s="7">
        <v>-3.5232947576428503E-2</v>
      </c>
      <c r="Z43" s="9">
        <v>0.40209128231811947</v>
      </c>
      <c r="AA43" s="7">
        <v>-3.0940282803594722E-2</v>
      </c>
      <c r="AB43" s="7">
        <v>-5.9644686707826813E-2</v>
      </c>
      <c r="AC43" s="9">
        <v>0.25496943982842052</v>
      </c>
      <c r="AD43" s="9">
        <v>0.52414726692940472</v>
      </c>
      <c r="AE43" s="7">
        <v>4.0016991522250127E-2</v>
      </c>
      <c r="AF43" s="7">
        <v>-2.7870726585615416E-2</v>
      </c>
      <c r="AG43" s="7">
        <v>3.8151082348001357E-3</v>
      </c>
      <c r="AH43" s="7">
        <v>7.5240121901531372E-3</v>
      </c>
      <c r="AI43" s="9">
        <v>0.13022789724146416</v>
      </c>
      <c r="AJ43" s="7">
        <v>-7.3281434305680071E-3</v>
      </c>
      <c r="AK43" s="7">
        <v>7.9209073031394961E-2</v>
      </c>
      <c r="AL43" s="7">
        <v>2.1509391466306787E-3</v>
      </c>
      <c r="AM43" s="7">
        <v>-6.8273428377034817E-2</v>
      </c>
      <c r="AN43" s="7">
        <v>-1.9509597675591555E-2</v>
      </c>
      <c r="AO43" s="8">
        <v>1</v>
      </c>
      <c r="AP43" s="7">
        <v>-2.5122543507586914E-2</v>
      </c>
      <c r="AQ43" s="7">
        <v>3.1147285953763613E-2</v>
      </c>
      <c r="AR43" s="7">
        <v>-3.7603101214122601E-2</v>
      </c>
      <c r="AS43" s="7">
        <v>4.8225825835689608E-2</v>
      </c>
      <c r="AT43" s="9">
        <v>0.12941084419427457</v>
      </c>
      <c r="AU43" s="7">
        <v>-5.7078049866371723E-2</v>
      </c>
      <c r="AV43" s="9">
        <v>0.17058400779600885</v>
      </c>
      <c r="AW43" s="9">
        <v>0.52308082050153781</v>
      </c>
      <c r="AX43" s="9">
        <v>0.52347146689277468</v>
      </c>
      <c r="AY43" s="9">
        <v>0.18202725154240726</v>
      </c>
      <c r="AZ43" s="7">
        <v>3.5503301324512716E-2</v>
      </c>
    </row>
    <row r="44" spans="1:52" s="1" customFormat="1" ht="9" customHeight="1" x14ac:dyDescent="0.2">
      <c r="A44" s="1" t="s">
        <v>39</v>
      </c>
      <c r="B44" s="9">
        <v>0.4462657626669177</v>
      </c>
      <c r="C44" s="7">
        <v>0.11113271349024846</v>
      </c>
      <c r="D44" s="9">
        <v>0.12516762007588816</v>
      </c>
      <c r="E44" s="7">
        <v>1.0754573643096572E-2</v>
      </c>
      <c r="F44" s="7">
        <v>7.496563346895424E-2</v>
      </c>
      <c r="G44" s="7">
        <v>4.8808873067107676E-2</v>
      </c>
      <c r="H44" s="9">
        <v>0.71205168089173887</v>
      </c>
      <c r="I44" s="9">
        <v>-0.2003463844275663</v>
      </c>
      <c r="J44" s="7">
        <v>7.8041419518314906E-2</v>
      </c>
      <c r="K44" s="7">
        <v>5.4011750548647083E-2</v>
      </c>
      <c r="L44" s="9">
        <v>0.19431975082118952</v>
      </c>
      <c r="M44" s="7">
        <v>-2.1647993523435385E-4</v>
      </c>
      <c r="N44" s="9">
        <v>0.15774217761614617</v>
      </c>
      <c r="O44" s="9">
        <v>0.28607112933748374</v>
      </c>
      <c r="P44" s="9">
        <v>0.34752884810928403</v>
      </c>
      <c r="Q44" s="9">
        <v>0.20025892785532318</v>
      </c>
      <c r="R44" s="9">
        <v>0.2923044612629897</v>
      </c>
      <c r="S44" s="9">
        <v>0.15080547281616402</v>
      </c>
      <c r="T44" s="9">
        <v>0.5042155601995858</v>
      </c>
      <c r="U44" s="7">
        <v>0.12051989655824033</v>
      </c>
      <c r="V44" s="9">
        <v>0.16368846553926492</v>
      </c>
      <c r="W44" s="7">
        <v>6.3116766569081093E-2</v>
      </c>
      <c r="X44" s="7">
        <v>-1.043699315050171E-2</v>
      </c>
      <c r="Y44" s="7">
        <v>-0.10420612278888078</v>
      </c>
      <c r="Z44" s="7">
        <v>-5.7194020689139737E-2</v>
      </c>
      <c r="AA44" s="9">
        <v>0.38853071259290128</v>
      </c>
      <c r="AB44" s="7">
        <v>-1.3229975032937793E-2</v>
      </c>
      <c r="AC44" s="7">
        <v>0.11581140339435952</v>
      </c>
      <c r="AD44" s="9">
        <v>0.23705698020203123</v>
      </c>
      <c r="AE44" s="7">
        <v>0.10367963412709866</v>
      </c>
      <c r="AF44" s="9">
        <v>0.55065622109008538</v>
      </c>
      <c r="AG44" s="9">
        <v>0.15845432286076566</v>
      </c>
      <c r="AH44" s="9">
        <v>0.21941285766457477</v>
      </c>
      <c r="AI44" s="9">
        <v>0.19476497618905703</v>
      </c>
      <c r="AJ44" s="9">
        <v>0.16582630088655084</v>
      </c>
      <c r="AK44" s="7">
        <v>6.5224500186998879E-2</v>
      </c>
      <c r="AL44" s="9">
        <v>0.76705447972084739</v>
      </c>
      <c r="AM44" s="7">
        <v>1.3325841388208953E-2</v>
      </c>
      <c r="AN44" s="7">
        <v>-0.10744873707177431</v>
      </c>
      <c r="AO44" s="7">
        <v>-2.5122543507586914E-2</v>
      </c>
      <c r="AP44" s="8">
        <v>1</v>
      </c>
      <c r="AQ44" s="7">
        <v>7.0918853257277467E-2</v>
      </c>
      <c r="AR44" s="7">
        <v>1.8071454271147584E-2</v>
      </c>
      <c r="AS44" s="7">
        <v>6.1181574273221358E-2</v>
      </c>
      <c r="AT44" s="7">
        <v>2.0232409586428506E-2</v>
      </c>
      <c r="AU44" s="7">
        <v>7.5251055152868798E-2</v>
      </c>
      <c r="AV44" s="7">
        <v>-2.645264097350843E-2</v>
      </c>
      <c r="AW44" s="7">
        <v>-6.128562912779658E-2</v>
      </c>
      <c r="AX44" s="7">
        <v>4.2008289865552238E-2</v>
      </c>
      <c r="AY44" s="9">
        <v>0.15904030816845818</v>
      </c>
      <c r="AZ44" s="9">
        <v>0.34116193401731298</v>
      </c>
    </row>
    <row r="45" spans="1:52" s="1" customFormat="1" ht="9" customHeight="1" x14ac:dyDescent="0.2">
      <c r="A45" s="1" t="s">
        <v>40</v>
      </c>
      <c r="B45" s="9">
        <v>0.26355499492893214</v>
      </c>
      <c r="C45" s="9">
        <v>0.31936765248431553</v>
      </c>
      <c r="D45" s="9">
        <v>0.21881268714433535</v>
      </c>
      <c r="E45" s="9">
        <v>0.16743598472922874</v>
      </c>
      <c r="F45" s="7">
        <v>-9.5118298143284111E-2</v>
      </c>
      <c r="G45" s="9">
        <v>0.27641945430801729</v>
      </c>
      <c r="H45" s="9">
        <v>0.27404583413907363</v>
      </c>
      <c r="I45" s="9">
        <v>-0.41538332778848308</v>
      </c>
      <c r="J45" s="7">
        <v>-0.12311588367643432</v>
      </c>
      <c r="K45" s="9">
        <v>0.25600019403916008</v>
      </c>
      <c r="L45" s="7">
        <v>9.2635555931784463E-2</v>
      </c>
      <c r="M45" s="7">
        <v>7.4230848180823011E-2</v>
      </c>
      <c r="N45" s="9">
        <v>0.4849629177269496</v>
      </c>
      <c r="O45" s="9">
        <v>0.16186024795510748</v>
      </c>
      <c r="P45" s="9">
        <v>0.23042153417934305</v>
      </c>
      <c r="Q45" s="9">
        <v>0.29365879869068928</v>
      </c>
      <c r="R45" s="9">
        <v>0.37275714611840144</v>
      </c>
      <c r="S45" s="9">
        <v>0.62110043571581086</v>
      </c>
      <c r="T45" s="9">
        <v>0.14508158036683666</v>
      </c>
      <c r="U45" s="9">
        <v>0.37240527428502795</v>
      </c>
      <c r="V45" s="9">
        <v>0.75200491989600748</v>
      </c>
      <c r="W45" s="9">
        <v>0.28581677583161352</v>
      </c>
      <c r="X45" s="9">
        <v>0.41840510025817651</v>
      </c>
      <c r="Y45" s="7">
        <v>-0.10010234846537022</v>
      </c>
      <c r="Z45" s="9">
        <v>-0.21398726309865987</v>
      </c>
      <c r="AA45" s="7">
        <v>0.10486567934180532</v>
      </c>
      <c r="AB45" s="9">
        <v>0.30757898407004336</v>
      </c>
      <c r="AC45" s="9">
        <v>-0.18384497076250964</v>
      </c>
      <c r="AD45" s="9">
        <v>0.19395851901075487</v>
      </c>
      <c r="AE45" s="9">
        <v>0.48304712175266329</v>
      </c>
      <c r="AF45" s="9">
        <v>0.24845822594532024</v>
      </c>
      <c r="AG45" s="9">
        <v>0.7743232006508376</v>
      </c>
      <c r="AH45" s="9">
        <v>0.26462836415218849</v>
      </c>
      <c r="AI45" s="7">
        <v>5.3817308748879541E-3</v>
      </c>
      <c r="AJ45" s="9">
        <v>0.24551890220736042</v>
      </c>
      <c r="AK45" s="9">
        <v>0.14741969975428759</v>
      </c>
      <c r="AL45" s="7">
        <v>5.4607344184455335E-2</v>
      </c>
      <c r="AM45" s="9">
        <v>0.38837877254579628</v>
      </c>
      <c r="AN45" s="9">
        <v>-0.23436142993543835</v>
      </c>
      <c r="AO45" s="7">
        <v>3.1147285953763613E-2</v>
      </c>
      <c r="AP45" s="7">
        <v>7.0918853257277467E-2</v>
      </c>
      <c r="AQ45" s="8">
        <v>1</v>
      </c>
      <c r="AR45" s="7">
        <v>-5.1736388870369202E-2</v>
      </c>
      <c r="AS45" s="9">
        <v>0.55780480903604202</v>
      </c>
      <c r="AT45" s="9">
        <v>0.1948038287944007</v>
      </c>
      <c r="AU45" s="7">
        <v>-2.6181000579500738E-2</v>
      </c>
      <c r="AV45" s="7">
        <v>8.9364021834978088E-2</v>
      </c>
      <c r="AW45" s="7">
        <v>-5.4005585913461723E-3</v>
      </c>
      <c r="AX45" s="9">
        <v>0.17608101974094345</v>
      </c>
      <c r="AY45" s="9">
        <v>0.65423009105386143</v>
      </c>
      <c r="AZ45" s="7">
        <v>3.2184689788629747E-2</v>
      </c>
    </row>
    <row r="46" spans="1:52" s="1" customFormat="1" ht="9" customHeight="1" x14ac:dyDescent="0.2">
      <c r="A46" s="1" t="s">
        <v>41</v>
      </c>
      <c r="B46" s="7">
        <v>-5.2715861454591791E-2</v>
      </c>
      <c r="C46" s="9">
        <v>0.47379631250989274</v>
      </c>
      <c r="D46" s="7">
        <v>-3.3879674439274469E-2</v>
      </c>
      <c r="E46" s="7">
        <v>-5.3518494903632544E-2</v>
      </c>
      <c r="F46" s="7">
        <v>0.12273358363932688</v>
      </c>
      <c r="G46" s="7">
        <v>3.5895660530998803E-2</v>
      </c>
      <c r="H46" s="7">
        <v>-4.9047007954717322E-5</v>
      </c>
      <c r="I46" s="7">
        <v>-4.7442071206721649E-2</v>
      </c>
      <c r="J46" s="7">
        <v>6.9300471955622209E-2</v>
      </c>
      <c r="K46" s="9">
        <v>0.26593515458851874</v>
      </c>
      <c r="L46" s="7">
        <v>9.9483246507385728E-2</v>
      </c>
      <c r="M46" s="9">
        <v>0.30112305799369521</v>
      </c>
      <c r="N46" s="7">
        <v>8.8493778573227738E-2</v>
      </c>
      <c r="O46" s="9">
        <v>0.24555138010116534</v>
      </c>
      <c r="P46" s="7">
        <v>6.1577422184257803E-2</v>
      </c>
      <c r="Q46" s="9">
        <v>0.48370132285486811</v>
      </c>
      <c r="R46" s="9">
        <v>0.16942135565518948</v>
      </c>
      <c r="S46" s="9">
        <v>-0.15084254500561092</v>
      </c>
      <c r="T46" s="7">
        <v>-5.1340626024401891E-2</v>
      </c>
      <c r="U46" s="9">
        <v>0.27028010859068952</v>
      </c>
      <c r="V46" s="7">
        <v>-3.3575114404872509E-3</v>
      </c>
      <c r="W46" s="9">
        <v>0.25188633347383205</v>
      </c>
      <c r="X46" s="9">
        <v>0.24299953396743915</v>
      </c>
      <c r="Y46" s="9">
        <v>0.12634577510049388</v>
      </c>
      <c r="Z46" s="9">
        <v>0.1404958107625161</v>
      </c>
      <c r="AA46" s="7">
        <v>-4.5309527015494754E-2</v>
      </c>
      <c r="AB46" s="7">
        <v>5.4520242421219105E-2</v>
      </c>
      <c r="AC46" s="9">
        <v>0.1260031024659064</v>
      </c>
      <c r="AD46" s="9">
        <v>0.16019004329622405</v>
      </c>
      <c r="AE46" s="7">
        <v>9.1852366376384401E-2</v>
      </c>
      <c r="AF46" s="7">
        <v>-6.7084304740722189E-2</v>
      </c>
      <c r="AG46" s="7">
        <v>-6.6196596784109409E-4</v>
      </c>
      <c r="AH46" s="7">
        <v>-4.9408149943889819E-2</v>
      </c>
      <c r="AI46" s="7">
        <v>-5.323809862817825E-2</v>
      </c>
      <c r="AJ46" s="7">
        <v>-4.4942779443403157E-2</v>
      </c>
      <c r="AK46" s="9">
        <v>0.40424070859017369</v>
      </c>
      <c r="AL46" s="7">
        <v>-3.1606299795124707E-2</v>
      </c>
      <c r="AM46" s="9">
        <v>0.19943995009449522</v>
      </c>
      <c r="AN46" s="7">
        <v>-8.3302127794525616E-2</v>
      </c>
      <c r="AO46" s="7">
        <v>-3.7603101214122601E-2</v>
      </c>
      <c r="AP46" s="7">
        <v>1.8071454271147584E-2</v>
      </c>
      <c r="AQ46" s="7">
        <v>-5.1736388870369202E-2</v>
      </c>
      <c r="AR46" s="8">
        <v>1</v>
      </c>
      <c r="AS46" s="7">
        <v>-4.7180728973488795E-2</v>
      </c>
      <c r="AT46" s="7">
        <v>-0.1123382146011037</v>
      </c>
      <c r="AU46" s="9">
        <v>0.46106567366812778</v>
      </c>
      <c r="AV46" s="7">
        <v>8.7407893565345871E-3</v>
      </c>
      <c r="AW46" s="7">
        <v>7.7146581681151308E-2</v>
      </c>
      <c r="AX46" s="7">
        <v>1.9666501502656274E-2</v>
      </c>
      <c r="AY46" s="9">
        <v>-0.15059833709727447</v>
      </c>
      <c r="AZ46" s="7">
        <v>-1.0377453317781202E-2</v>
      </c>
    </row>
    <row r="47" spans="1:52" s="1" customFormat="1" ht="9" customHeight="1" x14ac:dyDescent="0.2">
      <c r="A47" s="1" t="s">
        <v>42</v>
      </c>
      <c r="B47" s="9">
        <v>0.1558674525680048</v>
      </c>
      <c r="C47" s="7">
        <v>2.5089532012114411E-2</v>
      </c>
      <c r="D47" s="7">
        <v>4.5980537088929435E-2</v>
      </c>
      <c r="E47" s="9">
        <v>0.19240877910219031</v>
      </c>
      <c r="F47" s="7">
        <v>-2.0835212160757049E-2</v>
      </c>
      <c r="G47" s="7">
        <v>0.10351539503882963</v>
      </c>
      <c r="H47" s="9">
        <v>0.13349636454873945</v>
      </c>
      <c r="I47" s="9">
        <v>-0.24358481316102029</v>
      </c>
      <c r="J47" s="7">
        <v>-2.0515705666673285E-2</v>
      </c>
      <c r="K47" s="7">
        <v>4.0994535143485562E-2</v>
      </c>
      <c r="L47" s="7">
        <v>0.11116571340560484</v>
      </c>
      <c r="M47" s="7">
        <v>-2.0337679480094895E-2</v>
      </c>
      <c r="N47" s="9">
        <v>0.25086465635020527</v>
      </c>
      <c r="O47" s="9">
        <v>0.14704516870380066</v>
      </c>
      <c r="P47" s="9">
        <v>0.27242999096624992</v>
      </c>
      <c r="Q47" s="7">
        <v>4.5696941356771666E-2</v>
      </c>
      <c r="R47" s="9">
        <v>0.23819581298403997</v>
      </c>
      <c r="S47" s="9">
        <v>0.1764322284320293</v>
      </c>
      <c r="T47" s="9">
        <v>0.26669698781134615</v>
      </c>
      <c r="U47" s="9">
        <v>0.23366565910632747</v>
      </c>
      <c r="V47" s="9">
        <v>0.59938706135583275</v>
      </c>
      <c r="W47" s="7">
        <v>7.2594244530870863E-2</v>
      </c>
      <c r="X47" s="7">
        <v>-2.394377715763114E-2</v>
      </c>
      <c r="Y47" s="7">
        <v>-0.1015438326323123</v>
      </c>
      <c r="Z47" s="7">
        <v>-7.7746619484750756E-2</v>
      </c>
      <c r="AA47" s="7">
        <v>9.6401205812473231E-2</v>
      </c>
      <c r="AB47" s="9">
        <v>0.51240732571743386</v>
      </c>
      <c r="AC47" s="7">
        <v>5.6877371911503771E-2</v>
      </c>
      <c r="AD47" s="9">
        <v>0.13447033016663154</v>
      </c>
      <c r="AE47" s="9">
        <v>0.16685392038057018</v>
      </c>
      <c r="AF47" s="9">
        <v>0.20654113906797628</v>
      </c>
      <c r="AG47" s="9">
        <v>0.50392964374007021</v>
      </c>
      <c r="AH47" s="9">
        <v>0.24619263006311634</v>
      </c>
      <c r="AI47" s="9">
        <v>0.18679691273365912</v>
      </c>
      <c r="AJ47" s="7">
        <v>9.7167016232442005E-2</v>
      </c>
      <c r="AK47" s="7">
        <v>0.11703809034504324</v>
      </c>
      <c r="AL47" s="7">
        <v>0.11061949982453022</v>
      </c>
      <c r="AM47" s="9">
        <v>0.13401953295104893</v>
      </c>
      <c r="AN47" s="9">
        <v>-0.14671532182224245</v>
      </c>
      <c r="AO47" s="7">
        <v>4.8225825835689608E-2</v>
      </c>
      <c r="AP47" s="7">
        <v>6.1181574273221358E-2</v>
      </c>
      <c r="AQ47" s="9">
        <v>0.55780480903604202</v>
      </c>
      <c r="AR47" s="7">
        <v>-4.7180728973488795E-2</v>
      </c>
      <c r="AS47" s="8">
        <v>1</v>
      </c>
      <c r="AT47" s="7">
        <v>-2.6840455394255069E-2</v>
      </c>
      <c r="AU47" s="7">
        <v>-3.4596143297034039E-2</v>
      </c>
      <c r="AV47" s="9">
        <v>0.2218401401733899</v>
      </c>
      <c r="AW47" s="7">
        <v>-5.0156397578984706E-2</v>
      </c>
      <c r="AX47" s="7">
        <v>8.4265844035733756E-2</v>
      </c>
      <c r="AY47" s="9">
        <v>0.19169013035051913</v>
      </c>
      <c r="AZ47" s="7">
        <v>1.2076312625108308E-2</v>
      </c>
    </row>
    <row r="48" spans="1:52" s="1" customFormat="1" ht="9" customHeight="1" x14ac:dyDescent="0.2">
      <c r="A48" s="1" t="s">
        <v>43</v>
      </c>
      <c r="B48" s="9">
        <v>0.2086514042407745</v>
      </c>
      <c r="C48" s="9">
        <v>-0.16121215125406815</v>
      </c>
      <c r="D48" s="9">
        <v>0.25524657365599995</v>
      </c>
      <c r="E48" s="7">
        <v>-9.7085835429442296E-2</v>
      </c>
      <c r="F48" s="7">
        <v>-0.10269219801541944</v>
      </c>
      <c r="G48" s="9">
        <v>0.14975761657282011</v>
      </c>
      <c r="H48" s="7">
        <v>-4.4879476077856556E-2</v>
      </c>
      <c r="I48" s="9">
        <v>0.27209787640006883</v>
      </c>
      <c r="J48" s="7">
        <v>-7.1050324354497943E-2</v>
      </c>
      <c r="K48" s="7">
        <v>-1.465014733533714E-3</v>
      </c>
      <c r="L48" s="7">
        <v>6.2392812395256306E-2</v>
      </c>
      <c r="M48" s="9">
        <v>-0.26972381101548482</v>
      </c>
      <c r="N48" s="7">
        <v>-7.8666938570713191E-2</v>
      </c>
      <c r="O48" s="7">
        <v>-5.608196955479617E-2</v>
      </c>
      <c r="P48" s="7">
        <v>8.669875833239972E-2</v>
      </c>
      <c r="Q48" s="9">
        <v>-0.13159961933096737</v>
      </c>
      <c r="R48" s="7">
        <v>1.6443273164109533E-2</v>
      </c>
      <c r="S48" s="9">
        <v>0.33632829999337804</v>
      </c>
      <c r="T48" s="7">
        <v>-4.6884348923478425E-2</v>
      </c>
      <c r="U48" s="7">
        <v>-8.6642201119899453E-2</v>
      </c>
      <c r="V48" s="7">
        <v>-4.4286225741990815E-2</v>
      </c>
      <c r="W48" s="7">
        <v>4.9044226266636834E-2</v>
      </c>
      <c r="X48" s="7">
        <v>-9.9534882053624305E-2</v>
      </c>
      <c r="Y48" s="7">
        <v>-4.4957441689473042E-2</v>
      </c>
      <c r="Z48" s="7">
        <v>-7.9547179449104666E-2</v>
      </c>
      <c r="AA48" s="7">
        <v>0.12015643099012856</v>
      </c>
      <c r="AB48" s="7">
        <v>-4.885623056224004E-2</v>
      </c>
      <c r="AC48" s="7">
        <v>-1.4996354187871933E-3</v>
      </c>
      <c r="AD48" s="7">
        <v>-1.7529506857646478E-3</v>
      </c>
      <c r="AE48" s="9">
        <v>0.13133091890859305</v>
      </c>
      <c r="AF48" s="9">
        <v>0.15485207099149498</v>
      </c>
      <c r="AG48" s="7">
        <v>-9.1766717531063108E-3</v>
      </c>
      <c r="AH48" s="7">
        <v>9.4758886644667121E-4</v>
      </c>
      <c r="AI48" s="7">
        <v>9.6343359174474389E-4</v>
      </c>
      <c r="AJ48" s="9">
        <v>0.25665282330468298</v>
      </c>
      <c r="AK48" s="9">
        <v>-0.13006500921238617</v>
      </c>
      <c r="AL48" s="7">
        <v>1.4120468211490643E-2</v>
      </c>
      <c r="AM48" s="7">
        <v>-3.8226146572995397E-2</v>
      </c>
      <c r="AN48" s="9">
        <v>0.26297526675330452</v>
      </c>
      <c r="AO48" s="9">
        <v>0.12941084419427457</v>
      </c>
      <c r="AP48" s="7">
        <v>2.0232409586428506E-2</v>
      </c>
      <c r="AQ48" s="9">
        <v>0.1948038287944007</v>
      </c>
      <c r="AR48" s="7">
        <v>-0.1123382146011037</v>
      </c>
      <c r="AS48" s="7">
        <v>-2.6840455394255069E-2</v>
      </c>
      <c r="AT48" s="8">
        <v>1</v>
      </c>
      <c r="AU48" s="9">
        <v>-0.17392535489425207</v>
      </c>
      <c r="AV48" s="7">
        <v>-2.8318387625258457E-2</v>
      </c>
      <c r="AW48" s="7">
        <v>6.6243906974324061E-3</v>
      </c>
      <c r="AX48" s="7">
        <v>6.5286573151982732E-2</v>
      </c>
      <c r="AY48" s="9">
        <v>0.32514263591179965</v>
      </c>
      <c r="AZ48" s="7">
        <v>3.1866567907028728E-2</v>
      </c>
    </row>
    <row r="49" spans="1:52" s="1" customFormat="1" ht="9" customHeight="1" x14ac:dyDescent="0.2">
      <c r="A49" s="1" t="s">
        <v>44</v>
      </c>
      <c r="B49" s="7">
        <v>-2.2088511177457536E-2</v>
      </c>
      <c r="C49" s="9">
        <v>0.66413838398000347</v>
      </c>
      <c r="D49" s="7">
        <v>1.0527187828462735E-2</v>
      </c>
      <c r="E49" s="7">
        <v>-3.5987236934478653E-2</v>
      </c>
      <c r="F49" s="9">
        <v>0.15959318064153091</v>
      </c>
      <c r="G49" s="7">
        <v>7.8638735985251548E-2</v>
      </c>
      <c r="H49" s="7">
        <v>1.7639586645652235E-2</v>
      </c>
      <c r="I49" s="9">
        <v>-0.18882324605738718</v>
      </c>
      <c r="J49" s="7">
        <v>0.11209434319185978</v>
      </c>
      <c r="K49" s="9">
        <v>0.3723904523084427</v>
      </c>
      <c r="L49" s="9">
        <v>0.20764802711028038</v>
      </c>
      <c r="M49" s="9">
        <v>0.55063001867855443</v>
      </c>
      <c r="N49" s="9">
        <v>0.29099800619721983</v>
      </c>
      <c r="O49" s="9">
        <v>0.39649379273401519</v>
      </c>
      <c r="P49" s="9">
        <v>0.24695101449952545</v>
      </c>
      <c r="Q49" s="9">
        <v>0.76029691981717051</v>
      </c>
      <c r="R49" s="9">
        <v>0.38120858146779496</v>
      </c>
      <c r="S49" s="9">
        <v>-0.20519409035553596</v>
      </c>
      <c r="T49" s="7">
        <v>-2.9070268818614142E-2</v>
      </c>
      <c r="U49" s="9">
        <v>0.57731662680819418</v>
      </c>
      <c r="V49" s="7">
        <v>9.1166137083431419E-3</v>
      </c>
      <c r="W49" s="9">
        <v>0.37216092068954215</v>
      </c>
      <c r="X49" s="9">
        <v>0.40907486872147286</v>
      </c>
      <c r="Y49" s="9">
        <v>0.20866839824975145</v>
      </c>
      <c r="Z49" s="9">
        <v>0.1350978568553253</v>
      </c>
      <c r="AA49" s="7">
        <v>4.4576541400708346E-2</v>
      </c>
      <c r="AB49" s="9">
        <v>0.22565012449077487</v>
      </c>
      <c r="AC49" s="7">
        <v>7.5249787726241787E-2</v>
      </c>
      <c r="AD49" s="9">
        <v>0.28912255453658564</v>
      </c>
      <c r="AE49" s="9">
        <v>0.1892306488886252</v>
      </c>
      <c r="AF49" s="7">
        <v>-2.6117188877509086E-2</v>
      </c>
      <c r="AG49" s="7">
        <v>1.9754168834003688E-2</v>
      </c>
      <c r="AH49" s="7">
        <v>-5.4722695978398787E-2</v>
      </c>
      <c r="AI49" s="7">
        <v>-8.0793583228970567E-2</v>
      </c>
      <c r="AJ49" s="7">
        <v>-9.5280777811923498E-3</v>
      </c>
      <c r="AK49" s="9">
        <v>0.83572579901431265</v>
      </c>
      <c r="AL49" s="7">
        <v>1.0897310842846206E-2</v>
      </c>
      <c r="AM49" s="9">
        <v>0.18953109316798594</v>
      </c>
      <c r="AN49" s="9">
        <v>-0.22428320841947622</v>
      </c>
      <c r="AO49" s="7">
        <v>-5.7078049866371723E-2</v>
      </c>
      <c r="AP49" s="7">
        <v>7.5251055152868798E-2</v>
      </c>
      <c r="AQ49" s="7">
        <v>-2.6181000579500738E-2</v>
      </c>
      <c r="AR49" s="9">
        <v>0.46106567366812778</v>
      </c>
      <c r="AS49" s="7">
        <v>-3.4596143297034039E-2</v>
      </c>
      <c r="AT49" s="9">
        <v>-0.17392535489425207</v>
      </c>
      <c r="AU49" s="8">
        <v>1</v>
      </c>
      <c r="AV49" s="9">
        <v>0.16256582051968063</v>
      </c>
      <c r="AW49" s="7">
        <v>9.9552019172544068E-2</v>
      </c>
      <c r="AX49" s="9">
        <v>0.1510980973451968</v>
      </c>
      <c r="AY49" s="9">
        <v>-0.19769549445802653</v>
      </c>
      <c r="AZ49" s="7">
        <v>-1.2723431980921103E-2</v>
      </c>
    </row>
    <row r="50" spans="1:52" s="1" customFormat="1" ht="9" customHeight="1" x14ac:dyDescent="0.2">
      <c r="A50" s="1" t="s">
        <v>45</v>
      </c>
      <c r="B50" s="7">
        <v>-3.143642802266737E-2</v>
      </c>
      <c r="C50" s="7">
        <v>9.1273990433145019E-2</v>
      </c>
      <c r="D50" s="7">
        <v>-7.2897641576795862E-3</v>
      </c>
      <c r="E50" s="7">
        <v>-1.5000449511774169E-2</v>
      </c>
      <c r="F50" s="9">
        <v>0.35752128216231283</v>
      </c>
      <c r="G50" s="9">
        <v>0.16203092205101452</v>
      </c>
      <c r="H50" s="7">
        <v>-3.2133468144926243E-2</v>
      </c>
      <c r="I50" s="7">
        <v>-2.6669642723834253E-2</v>
      </c>
      <c r="J50" s="7">
        <v>5.2231196800247057E-2</v>
      </c>
      <c r="K50" s="7">
        <v>0.11741083265724886</v>
      </c>
      <c r="L50" s="9">
        <v>0.26748092489682229</v>
      </c>
      <c r="M50" s="7">
        <v>-5.0237413355072702E-2</v>
      </c>
      <c r="N50" s="7">
        <v>4.7119599339033723E-2</v>
      </c>
      <c r="O50" s="7">
        <v>1.0514113187972476E-2</v>
      </c>
      <c r="P50" s="7">
        <v>0.11742982612489898</v>
      </c>
      <c r="Q50" s="7">
        <v>0.1153286439624388</v>
      </c>
      <c r="R50" s="9">
        <v>0.13061138134920111</v>
      </c>
      <c r="S50" s="7">
        <v>-7.3916316878774582E-3</v>
      </c>
      <c r="T50" s="7">
        <v>8.269067206144929E-3</v>
      </c>
      <c r="U50" s="9">
        <v>0.12904154522934341</v>
      </c>
      <c r="V50" s="7">
        <v>7.1512087864478754E-2</v>
      </c>
      <c r="W50" s="9">
        <v>0.13392172310731296</v>
      </c>
      <c r="X50" s="7">
        <v>6.4654703382215989E-2</v>
      </c>
      <c r="Y50" s="7">
        <v>-4.7340545345075325E-3</v>
      </c>
      <c r="Z50" s="9">
        <v>0.13866444254994842</v>
      </c>
      <c r="AA50" s="7">
        <v>-2.4975223883351241E-2</v>
      </c>
      <c r="AB50" s="9">
        <v>0.17576657957130673</v>
      </c>
      <c r="AC50" s="9">
        <v>0.33921948212579395</v>
      </c>
      <c r="AD50" s="9">
        <v>0.19074238961871101</v>
      </c>
      <c r="AE50" s="7">
        <v>0.11520016231895183</v>
      </c>
      <c r="AF50" s="7">
        <v>-2.1252268950062037E-2</v>
      </c>
      <c r="AG50" s="7">
        <v>4.1689484266572194E-2</v>
      </c>
      <c r="AH50" s="7">
        <v>-1.6802195847344366E-3</v>
      </c>
      <c r="AI50" s="7">
        <v>7.687641407178504E-2</v>
      </c>
      <c r="AJ50" s="7">
        <v>-1.3134894470776428E-2</v>
      </c>
      <c r="AK50" s="9">
        <v>0.17470129034135276</v>
      </c>
      <c r="AL50" s="7">
        <v>-7.4844914911564552E-3</v>
      </c>
      <c r="AM50" s="7">
        <v>-5.7118534869726414E-2</v>
      </c>
      <c r="AN50" s="7">
        <v>-3.6131764103740596E-2</v>
      </c>
      <c r="AO50" s="9">
        <v>0.17058400779600885</v>
      </c>
      <c r="AP50" s="7">
        <v>-2.645264097350843E-2</v>
      </c>
      <c r="AQ50" s="7">
        <v>8.9364021834978088E-2</v>
      </c>
      <c r="AR50" s="7">
        <v>8.7407893565345871E-3</v>
      </c>
      <c r="AS50" s="9">
        <v>0.2218401401733899</v>
      </c>
      <c r="AT50" s="7">
        <v>-2.8318387625258457E-2</v>
      </c>
      <c r="AU50" s="9">
        <v>0.16256582051968063</v>
      </c>
      <c r="AV50" s="8">
        <v>1</v>
      </c>
      <c r="AW50" s="9">
        <v>0.17148872718278699</v>
      </c>
      <c r="AX50" s="9">
        <v>0.16997982053804003</v>
      </c>
      <c r="AY50" s="7">
        <v>-2.6880349136114076E-3</v>
      </c>
      <c r="AZ50" s="7">
        <v>-3.269763884063822E-2</v>
      </c>
    </row>
    <row r="51" spans="1:52" s="1" customFormat="1" ht="9" customHeight="1" x14ac:dyDescent="0.2">
      <c r="A51" s="1" t="s">
        <v>51</v>
      </c>
      <c r="B51" s="7">
        <v>-9.401564016539915E-2</v>
      </c>
      <c r="C51" s="7">
        <v>7.25966600082769E-2</v>
      </c>
      <c r="D51" s="7">
        <v>-3.8121842113260841E-2</v>
      </c>
      <c r="E51" s="7">
        <v>3.2389162377362687E-3</v>
      </c>
      <c r="F51" s="9">
        <v>0.20084708709187235</v>
      </c>
      <c r="G51" s="9">
        <v>0.59916169025137067</v>
      </c>
      <c r="H51" s="7">
        <v>-0.1026875531300853</v>
      </c>
      <c r="I51" s="9">
        <v>0.18817510339798077</v>
      </c>
      <c r="J51" s="9">
        <v>0.31104692412537616</v>
      </c>
      <c r="K51" s="9">
        <v>0.37772658346883153</v>
      </c>
      <c r="L51" s="9">
        <v>0.56009943614541124</v>
      </c>
      <c r="M51" s="7">
        <v>-4.1686445945464522E-2</v>
      </c>
      <c r="N51" s="7">
        <v>-1.6721512710641321E-2</v>
      </c>
      <c r="O51" s="7">
        <v>6.4689423179148137E-2</v>
      </c>
      <c r="P51" s="9">
        <v>0.20097227005393842</v>
      </c>
      <c r="Q51" s="7">
        <v>5.1375079820730765E-2</v>
      </c>
      <c r="R51" s="7">
        <v>0.11575053555232118</v>
      </c>
      <c r="S51" s="7">
        <v>1.4532425968773742E-2</v>
      </c>
      <c r="T51" s="9">
        <v>-0.12634915549659448</v>
      </c>
      <c r="U51" s="9">
        <v>0.24040698715237649</v>
      </c>
      <c r="V51" s="7">
        <v>-8.4716400662203123E-2</v>
      </c>
      <c r="W51" s="9">
        <v>0.25215968880783207</v>
      </c>
      <c r="X51" s="7">
        <v>3.227547868077605E-2</v>
      </c>
      <c r="Y51" s="7">
        <v>6.2268757577201621E-2</v>
      </c>
      <c r="Z51" s="9">
        <v>0.66846932704940898</v>
      </c>
      <c r="AA51" s="7">
        <v>-0.10106809175470109</v>
      </c>
      <c r="AB51" s="7">
        <v>6.8861725088161709E-3</v>
      </c>
      <c r="AC51" s="9">
        <v>0.25010717861333948</v>
      </c>
      <c r="AD51" s="9">
        <v>0.49536961903047666</v>
      </c>
      <c r="AE51" s="9">
        <v>0.12504751890497753</v>
      </c>
      <c r="AF51" s="7">
        <v>-0.10248590596670752</v>
      </c>
      <c r="AG51" s="7">
        <v>-6.2918474558876572E-2</v>
      </c>
      <c r="AH51" s="9">
        <v>-0.12408556063295374</v>
      </c>
      <c r="AI51" s="7">
        <v>-0.10117765312040047</v>
      </c>
      <c r="AJ51" s="7">
        <v>-6.2890909143229909E-2</v>
      </c>
      <c r="AK51" s="9">
        <v>0.29798061168543205</v>
      </c>
      <c r="AL51" s="7">
        <v>-6.4753633830538171E-2</v>
      </c>
      <c r="AM51" s="7">
        <v>-4.0042752059940345E-2</v>
      </c>
      <c r="AN51" s="7">
        <v>6.8330192380698943E-2</v>
      </c>
      <c r="AO51" s="9">
        <v>0.52308082050153781</v>
      </c>
      <c r="AP51" s="7">
        <v>-6.128562912779658E-2</v>
      </c>
      <c r="AQ51" s="7">
        <v>-5.4005585913461723E-3</v>
      </c>
      <c r="AR51" s="7">
        <v>7.7146581681151308E-2</v>
      </c>
      <c r="AS51" s="7">
        <v>-5.0156397578984706E-2</v>
      </c>
      <c r="AT51" s="7">
        <v>6.6243906974324061E-3</v>
      </c>
      <c r="AU51" s="7">
        <v>9.9552019172544068E-2</v>
      </c>
      <c r="AV51" s="9">
        <v>0.17148872718278699</v>
      </c>
      <c r="AW51" s="8">
        <v>1</v>
      </c>
      <c r="AX51" s="9">
        <v>0.51430265256994234</v>
      </c>
      <c r="AY51" s="7">
        <v>6.1196915392510695E-2</v>
      </c>
      <c r="AZ51" s="7">
        <v>-4.4694778837576811E-2</v>
      </c>
    </row>
    <row r="52" spans="1:52" s="1" customFormat="1" ht="9" customHeight="1" x14ac:dyDescent="0.2">
      <c r="A52" s="1" t="s">
        <v>46</v>
      </c>
      <c r="B52" s="7">
        <v>0.10062780597198832</v>
      </c>
      <c r="C52" s="9">
        <v>0.18046209184748635</v>
      </c>
      <c r="D52" s="9">
        <v>0.16166736499907056</v>
      </c>
      <c r="E52" s="7">
        <v>5.426681204621326E-2</v>
      </c>
      <c r="F52" s="7">
        <v>-1.3195742097193985E-2</v>
      </c>
      <c r="G52" s="9">
        <v>0.78316840268492238</v>
      </c>
      <c r="H52" s="7">
        <v>4.3958693961952747E-2</v>
      </c>
      <c r="I52" s="9">
        <v>-0.21675278040590917</v>
      </c>
      <c r="J52" s="9">
        <v>0.32318976415411416</v>
      </c>
      <c r="K52" s="9">
        <v>0.1273647948237864</v>
      </c>
      <c r="L52" s="9">
        <v>0.74939631037173804</v>
      </c>
      <c r="M52" s="7">
        <v>7.3126598628314748E-2</v>
      </c>
      <c r="N52" s="9">
        <v>0.19726381312451949</v>
      </c>
      <c r="O52" s="9">
        <v>0.31920488951718085</v>
      </c>
      <c r="P52" s="9">
        <v>0.53567263369080087</v>
      </c>
      <c r="Q52" s="9">
        <v>0.14222625501818659</v>
      </c>
      <c r="R52" s="9">
        <v>0.47398787400840209</v>
      </c>
      <c r="S52" s="9">
        <v>0.15992142239989565</v>
      </c>
      <c r="T52" s="7">
        <v>3.2765859853138769E-2</v>
      </c>
      <c r="U52" s="9">
        <v>0.33988143032579821</v>
      </c>
      <c r="V52" s="7">
        <v>0.11029791193736146</v>
      </c>
      <c r="W52" s="7">
        <v>0.1195523961814336</v>
      </c>
      <c r="X52" s="7">
        <v>0.11979800518080219</v>
      </c>
      <c r="Y52" s="7">
        <v>4.750422911806911E-3</v>
      </c>
      <c r="Z52" s="9">
        <v>0.438646059628579</v>
      </c>
      <c r="AA52" s="7">
        <v>6.1798975030200959E-2</v>
      </c>
      <c r="AB52" s="9">
        <v>0.15837302913439372</v>
      </c>
      <c r="AC52" s="9">
        <v>0.26511813624914249</v>
      </c>
      <c r="AD52" s="9">
        <v>0.75972323029742383</v>
      </c>
      <c r="AE52" s="7">
        <v>7.4245729062340449E-2</v>
      </c>
      <c r="AF52" s="7">
        <v>9.6035832814114291E-2</v>
      </c>
      <c r="AG52" s="9">
        <v>0.1335698442031418</v>
      </c>
      <c r="AH52" s="7">
        <v>-2.2241361091434569E-2</v>
      </c>
      <c r="AI52" s="7">
        <v>-6.8045349099228311E-2</v>
      </c>
      <c r="AJ52" s="9">
        <v>0.14193837632359946</v>
      </c>
      <c r="AK52" s="9">
        <v>0.28112030922283243</v>
      </c>
      <c r="AL52" s="7">
        <v>1.3659474681493325E-2</v>
      </c>
      <c r="AM52" s="7">
        <v>5.6340804728752122E-2</v>
      </c>
      <c r="AN52" s="9">
        <v>-0.18596614761962302</v>
      </c>
      <c r="AO52" s="9">
        <v>0.52347146689277468</v>
      </c>
      <c r="AP52" s="7">
        <v>4.2008289865552238E-2</v>
      </c>
      <c r="AQ52" s="9">
        <v>0.17608101974094345</v>
      </c>
      <c r="AR52" s="7">
        <v>1.9666501502656274E-2</v>
      </c>
      <c r="AS52" s="7">
        <v>8.4265844035733756E-2</v>
      </c>
      <c r="AT52" s="7">
        <v>6.5286573151982732E-2</v>
      </c>
      <c r="AU52" s="9">
        <v>0.1510980973451968</v>
      </c>
      <c r="AV52" s="9">
        <v>0.16997982053804003</v>
      </c>
      <c r="AW52" s="9">
        <v>0.51430265256994234</v>
      </c>
      <c r="AX52" s="8">
        <v>1</v>
      </c>
      <c r="AY52" s="9">
        <v>0.24098388478693195</v>
      </c>
      <c r="AZ52" s="7">
        <v>1.6018862807966404E-2</v>
      </c>
    </row>
    <row r="53" spans="1:52" s="1" customFormat="1" ht="9" customHeight="1" x14ac:dyDescent="0.2">
      <c r="A53" s="1" t="s">
        <v>47</v>
      </c>
      <c r="B53" s="9">
        <v>0.30184387511546584</v>
      </c>
      <c r="C53" s="7">
        <v>0.11263958741961963</v>
      </c>
      <c r="D53" s="9">
        <v>0.13103596736960696</v>
      </c>
      <c r="E53" s="9">
        <v>0.21944416342385431</v>
      </c>
      <c r="F53" s="9">
        <v>-0.12552218723222183</v>
      </c>
      <c r="G53" s="9">
        <v>0.36301342612720372</v>
      </c>
      <c r="H53" s="9">
        <v>0.32307567305545043</v>
      </c>
      <c r="I53" s="9">
        <v>-0.29266169476590637</v>
      </c>
      <c r="J53" s="9">
        <v>-0.13415078356175872</v>
      </c>
      <c r="K53" s="9">
        <v>0.17428953554769611</v>
      </c>
      <c r="L53" s="9">
        <v>0.25306816775039354</v>
      </c>
      <c r="M53" s="7">
        <v>-0.11353347938165277</v>
      </c>
      <c r="N53" s="9">
        <v>0.28218720036894146</v>
      </c>
      <c r="O53" s="7">
        <v>4.7565238206382844E-2</v>
      </c>
      <c r="P53" s="9">
        <v>0.20258556990929424</v>
      </c>
      <c r="Q53" s="7">
        <v>9.7519573388891403E-2</v>
      </c>
      <c r="R53" s="9">
        <v>0.29980467288911333</v>
      </c>
      <c r="S53" s="9">
        <v>0.98052296411145534</v>
      </c>
      <c r="T53" s="9">
        <v>0.26935308392749779</v>
      </c>
      <c r="U53" s="7">
        <v>7.2416862916173858E-2</v>
      </c>
      <c r="V53" s="9">
        <v>0.5656471883584302</v>
      </c>
      <c r="W53" s="9">
        <v>0.22860426202667591</v>
      </c>
      <c r="X53" s="9">
        <v>0.23974873178573555</v>
      </c>
      <c r="Y53" s="7">
        <v>-8.6565017122895827E-2</v>
      </c>
      <c r="Z53" s="9">
        <v>-0.14156603966185904</v>
      </c>
      <c r="AA53" s="7">
        <v>9.3964819587824752E-2</v>
      </c>
      <c r="AB53" s="7">
        <v>7.4178177762453015E-2</v>
      </c>
      <c r="AC53" s="9">
        <v>-0.14362459444351741</v>
      </c>
      <c r="AD53" s="9">
        <v>0.25845419435012357</v>
      </c>
      <c r="AE53" s="9">
        <v>0.1796498187485876</v>
      </c>
      <c r="AF53" s="9">
        <v>0.24750484765647759</v>
      </c>
      <c r="AG53" s="9">
        <v>0.6348627269677235</v>
      </c>
      <c r="AH53" s="9">
        <v>0.35817678792038732</v>
      </c>
      <c r="AI53" s="7">
        <v>6.7844388369471958E-2</v>
      </c>
      <c r="AJ53" s="9">
        <v>0.18631133485720047</v>
      </c>
      <c r="AK53" s="7">
        <v>-0.10580403881705173</v>
      </c>
      <c r="AL53" s="9">
        <v>0.14830103557140673</v>
      </c>
      <c r="AM53" s="9">
        <v>0.29986247226961843</v>
      </c>
      <c r="AN53" s="9">
        <v>-0.15268307355938271</v>
      </c>
      <c r="AO53" s="9">
        <v>0.18202725154240726</v>
      </c>
      <c r="AP53" s="9">
        <v>0.15904030816845818</v>
      </c>
      <c r="AQ53" s="9">
        <v>0.65423009105386143</v>
      </c>
      <c r="AR53" s="9">
        <v>-0.15059833709727447</v>
      </c>
      <c r="AS53" s="9">
        <v>0.19169013035051913</v>
      </c>
      <c r="AT53" s="9">
        <v>0.32514263591179965</v>
      </c>
      <c r="AU53" s="9">
        <v>-0.19769549445802653</v>
      </c>
      <c r="AV53" s="7">
        <v>-2.6880349136114076E-3</v>
      </c>
      <c r="AW53" s="7">
        <v>6.1196915392510695E-2</v>
      </c>
      <c r="AX53" s="9">
        <v>0.24098388478693195</v>
      </c>
      <c r="AY53" s="8">
        <v>1</v>
      </c>
      <c r="AZ53" s="9">
        <v>0.15138944813650046</v>
      </c>
    </row>
    <row r="54" spans="1:52" s="1" customFormat="1" ht="9" customHeight="1" thickBot="1" x14ac:dyDescent="0.25">
      <c r="A54" s="10" t="s">
        <v>52</v>
      </c>
      <c r="B54" s="11">
        <v>0.23680450070016848</v>
      </c>
      <c r="C54" s="12">
        <v>1.8511575115608889E-2</v>
      </c>
      <c r="D54" s="12">
        <v>2.0512532492732799E-2</v>
      </c>
      <c r="E54" s="12">
        <v>-7.7372405091002711E-2</v>
      </c>
      <c r="F54" s="12">
        <v>-6.9960294759222599E-3</v>
      </c>
      <c r="G54" s="12">
        <v>5.8915436772744204E-2</v>
      </c>
      <c r="H54" s="11">
        <v>0.43729667589352555</v>
      </c>
      <c r="I54" s="12">
        <v>-9.8857264696809347E-2</v>
      </c>
      <c r="J54" s="12">
        <v>9.9614550300173403E-3</v>
      </c>
      <c r="K54" s="12">
        <v>2.6881146469120435E-2</v>
      </c>
      <c r="L54" s="11">
        <v>0.1485288186152717</v>
      </c>
      <c r="M54" s="12">
        <v>-1.8111406436413874E-2</v>
      </c>
      <c r="N54" s="12">
        <v>1.3884872608580517E-2</v>
      </c>
      <c r="O54" s="11">
        <v>0.14004765921751697</v>
      </c>
      <c r="P54" s="11">
        <v>0.17156827343033929</v>
      </c>
      <c r="Q54" s="12">
        <v>6.1864106935583897E-2</v>
      </c>
      <c r="R54" s="11">
        <v>0.14332503016515463</v>
      </c>
      <c r="S54" s="11">
        <v>0.15983982074421457</v>
      </c>
      <c r="T54" s="11">
        <v>0.46890161223043714</v>
      </c>
      <c r="U54" s="12">
        <v>2.6439917641741537E-3</v>
      </c>
      <c r="V54" s="12">
        <v>0.10482409041059622</v>
      </c>
      <c r="W54" s="12">
        <v>4.3508385766865228E-2</v>
      </c>
      <c r="X54" s="12">
        <v>-2.6954776491461285E-2</v>
      </c>
      <c r="Y54" s="12">
        <v>-9.5140631480345503E-2</v>
      </c>
      <c r="Z54" s="12">
        <v>-6.0922370389240907E-2</v>
      </c>
      <c r="AA54" s="11">
        <v>0.14803946690521366</v>
      </c>
      <c r="AB54" s="12">
        <v>-7.5562098733297361E-2</v>
      </c>
      <c r="AC54" s="12">
        <v>4.6693865536990183E-2</v>
      </c>
      <c r="AD54" s="11">
        <v>0.19558784057795339</v>
      </c>
      <c r="AE54" s="12">
        <v>-6.7307703974072248E-3</v>
      </c>
      <c r="AF54" s="11">
        <v>0.28715223145071206</v>
      </c>
      <c r="AG54" s="12">
        <v>0.1100592835915629</v>
      </c>
      <c r="AH54" s="12">
        <v>8.8438146579599169E-2</v>
      </c>
      <c r="AI54" s="11">
        <v>0.1362142859501696</v>
      </c>
      <c r="AJ54" s="12">
        <v>6.1897962702392839E-2</v>
      </c>
      <c r="AK54" s="12">
        <v>1.2923527850751872E-2</v>
      </c>
      <c r="AL54" s="11">
        <v>0.38982595318775748</v>
      </c>
      <c r="AM54" s="12">
        <v>-4.8441565286159879E-2</v>
      </c>
      <c r="AN54" s="12">
        <v>-6.6125864470066756E-2</v>
      </c>
      <c r="AO54" s="12">
        <v>3.5503301324512716E-2</v>
      </c>
      <c r="AP54" s="11">
        <v>0.34116193401731298</v>
      </c>
      <c r="AQ54" s="12">
        <v>3.2184689788629747E-2</v>
      </c>
      <c r="AR54" s="12">
        <v>-1.0377453317781202E-2</v>
      </c>
      <c r="AS54" s="12">
        <v>1.2076312625108308E-2</v>
      </c>
      <c r="AT54" s="12">
        <v>3.1866567907028728E-2</v>
      </c>
      <c r="AU54" s="12">
        <v>-1.2723431980921103E-2</v>
      </c>
      <c r="AV54" s="12">
        <v>-3.269763884063822E-2</v>
      </c>
      <c r="AW54" s="12">
        <v>-4.4694778837576811E-2</v>
      </c>
      <c r="AX54" s="12">
        <v>1.6018862807966404E-2</v>
      </c>
      <c r="AY54" s="11">
        <v>0.15138944813650046</v>
      </c>
      <c r="AZ54" s="13">
        <v>1</v>
      </c>
    </row>
    <row r="55" spans="1:52" s="1" customFormat="1" ht="9" customHeight="1" x14ac:dyDescent="0.2">
      <c r="C55" s="14" t="s">
        <v>48</v>
      </c>
      <c r="W55" s="14" t="s">
        <v>48</v>
      </c>
      <c r="AQ55" s="14" t="s">
        <v>48</v>
      </c>
    </row>
  </sheetData>
  <conditionalFormatting sqref="B4:AZ5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Kalkowski</dc:creator>
  <cp:lastModifiedBy>Tomasz Kalkowski</cp:lastModifiedBy>
  <cp:lastPrinted>2014-12-03T16:25:01Z</cp:lastPrinted>
  <dcterms:created xsi:type="dcterms:W3CDTF">2014-12-03T16:21:30Z</dcterms:created>
  <dcterms:modified xsi:type="dcterms:W3CDTF">2014-12-03T16:25:36Z</dcterms:modified>
</cp:coreProperties>
</file>