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carse\OneDrive\Desktop\"/>
    </mc:Choice>
  </mc:AlternateContent>
  <xr:revisionPtr revIDLastSave="0" documentId="8_{BA8507F8-C9F3-4361-90A0-227B9FD00F5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ample Imports" sheetId="4" r:id="rId1"/>
  </sheets>
  <definedNames>
    <definedName name="_xlnm._FilterDatabase" localSheetId="0" hidden="1">'Sample Imports'!$A$1:$BR$1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<sst xmlns="http://schemas.openxmlformats.org/spreadsheetml/2006/main" count="854" uniqueCount="272">
  <si>
    <t>Elev_m</t>
  </si>
  <si>
    <t>Date</t>
  </si>
  <si>
    <t>Colour</t>
  </si>
  <si>
    <t>Lab.</t>
  </si>
  <si>
    <t>Assay Cert</t>
  </si>
  <si>
    <t>Ag_ppm</t>
  </si>
  <si>
    <t>Cu_ppm</t>
  </si>
  <si>
    <t>Pb_ppm</t>
  </si>
  <si>
    <t>Zn_ppm</t>
  </si>
  <si>
    <t>As_ppm</t>
  </si>
  <si>
    <t>Mo_ppm</t>
  </si>
  <si>
    <t>Ni_ppm</t>
  </si>
  <si>
    <t>Al_%</t>
  </si>
  <si>
    <t>Ba_ppm</t>
  </si>
  <si>
    <t>Be_ppm</t>
  </si>
  <si>
    <t>Bi_ppm</t>
  </si>
  <si>
    <t>Ca_%</t>
  </si>
  <si>
    <t>Cd_ppm</t>
  </si>
  <si>
    <t>Co_ppm</t>
  </si>
  <si>
    <t>Cr_ppm</t>
  </si>
  <si>
    <t>Fe_%</t>
  </si>
  <si>
    <t>Ga_ppm</t>
  </si>
  <si>
    <t>K_%</t>
  </si>
  <si>
    <t>La_ppm</t>
  </si>
  <si>
    <t>Mg_%</t>
  </si>
  <si>
    <t>Mn_ppm</t>
  </si>
  <si>
    <t>Na_%</t>
  </si>
  <si>
    <t>P_ppm</t>
  </si>
  <si>
    <t>Sb_ppm</t>
  </si>
  <si>
    <t>Sc_ppm</t>
  </si>
  <si>
    <t>Sr_ppm</t>
  </si>
  <si>
    <t>Th_ppm</t>
  </si>
  <si>
    <t>Ti_%</t>
  </si>
  <si>
    <t>Tl_ppm</t>
  </si>
  <si>
    <t>U_ppm</t>
  </si>
  <si>
    <t>V_ppm</t>
  </si>
  <si>
    <t>W_ppm</t>
  </si>
  <si>
    <t>Lithology</t>
  </si>
  <si>
    <t>Length_m</t>
  </si>
  <si>
    <t>Comments</t>
  </si>
  <si>
    <t>S_%</t>
  </si>
  <si>
    <t>Description</t>
  </si>
  <si>
    <t>Sampler</t>
  </si>
  <si>
    <t>QV %</t>
  </si>
  <si>
    <t>Assay Code</t>
  </si>
  <si>
    <t>S.No.</t>
  </si>
  <si>
    <t>Recvd Wt.</t>
  </si>
  <si>
    <t>Au_ppm</t>
  </si>
  <si>
    <t>Cu_%</t>
  </si>
  <si>
    <t>Alteration</t>
  </si>
  <si>
    <t>CarbV %</t>
  </si>
  <si>
    <t>K_Feld/Moz %</t>
  </si>
  <si>
    <t>FeOx</t>
  </si>
  <si>
    <t>Mt%</t>
  </si>
  <si>
    <t>Po%</t>
  </si>
  <si>
    <t>Py%</t>
  </si>
  <si>
    <t>Cpy%</t>
  </si>
  <si>
    <t>Sample_ID</t>
  </si>
  <si>
    <t>Easting</t>
  </si>
  <si>
    <t>Northing</t>
  </si>
  <si>
    <t>Area</t>
  </si>
  <si>
    <t>UTM_Zone</t>
  </si>
  <si>
    <t>Sample_Style</t>
  </si>
  <si>
    <t>Mineralization</t>
  </si>
  <si>
    <t>% As</t>
  </si>
  <si>
    <t>Strike/Dip/Direct</t>
  </si>
  <si>
    <t>Joint/Strike/Dip/Direct</t>
  </si>
  <si>
    <t>Pb%</t>
  </si>
  <si>
    <t>Zn%</t>
  </si>
  <si>
    <t>Y643155</t>
  </si>
  <si>
    <t>X983951</t>
  </si>
  <si>
    <t>Y643156</t>
  </si>
  <si>
    <t>Y643157</t>
  </si>
  <si>
    <t>Y643158</t>
  </si>
  <si>
    <t>Y643159</t>
  </si>
  <si>
    <t>X983952</t>
  </si>
  <si>
    <t>X983953</t>
  </si>
  <si>
    <t>Y643160</t>
  </si>
  <si>
    <t>Y643161</t>
  </si>
  <si>
    <t>X983956</t>
  </si>
  <si>
    <t>X983957</t>
  </si>
  <si>
    <t>X983958</t>
  </si>
  <si>
    <t>X983959</t>
  </si>
  <si>
    <t>Y643162</t>
  </si>
  <si>
    <t>Y643163</t>
  </si>
  <si>
    <t>08-27-2020</t>
  </si>
  <si>
    <t>CA</t>
  </si>
  <si>
    <t>S.Ridge</t>
  </si>
  <si>
    <t>X983960</t>
  </si>
  <si>
    <t>X983961</t>
  </si>
  <si>
    <t>X983962</t>
  </si>
  <si>
    <t>X983963</t>
  </si>
  <si>
    <t>X983964</t>
  </si>
  <si>
    <t>X983965</t>
  </si>
  <si>
    <t>X983966</t>
  </si>
  <si>
    <t>X983967</t>
  </si>
  <si>
    <t>X983968</t>
  </si>
  <si>
    <t>X983969</t>
  </si>
  <si>
    <t>X983970</t>
  </si>
  <si>
    <t>X983971</t>
  </si>
  <si>
    <t>X983972</t>
  </si>
  <si>
    <t>X983973</t>
  </si>
  <si>
    <t>X983974</t>
  </si>
  <si>
    <t>X983975</t>
  </si>
  <si>
    <t>X983976</t>
  </si>
  <si>
    <t>Y643164</t>
  </si>
  <si>
    <t>Y643165</t>
  </si>
  <si>
    <t>Y643166</t>
  </si>
  <si>
    <t>Y634167</t>
  </si>
  <si>
    <t>08-28-2020</t>
  </si>
  <si>
    <t>A0670423</t>
  </si>
  <si>
    <t>A0570651</t>
  </si>
  <si>
    <t>A0570652</t>
  </si>
  <si>
    <t>A0570653</t>
  </si>
  <si>
    <t>A0570654</t>
  </si>
  <si>
    <t>A0570655</t>
  </si>
  <si>
    <t>A0570656</t>
  </si>
  <si>
    <t>A0570657</t>
  </si>
  <si>
    <t>A0570658</t>
  </si>
  <si>
    <t>A0570659</t>
  </si>
  <si>
    <t>A0570660</t>
  </si>
  <si>
    <t>A0570661</t>
  </si>
  <si>
    <t>A0570662</t>
  </si>
  <si>
    <t>A0570663</t>
  </si>
  <si>
    <t>A0570664</t>
  </si>
  <si>
    <t>A0570665</t>
  </si>
  <si>
    <t>A0570666</t>
  </si>
  <si>
    <t>A0570667</t>
  </si>
  <si>
    <t>A0570668</t>
  </si>
  <si>
    <t>A0570669</t>
  </si>
  <si>
    <t>A0570670</t>
  </si>
  <si>
    <t>A0570671</t>
  </si>
  <si>
    <t>A0570672</t>
  </si>
  <si>
    <t>A0570673</t>
  </si>
  <si>
    <t>A0570674</t>
  </si>
  <si>
    <t>A0570675</t>
  </si>
  <si>
    <t>A0570676</t>
  </si>
  <si>
    <t>A0670424</t>
  </si>
  <si>
    <t>A0570677</t>
  </si>
  <si>
    <t>A0570679</t>
  </si>
  <si>
    <t>A0570680</t>
  </si>
  <si>
    <t>A0570681</t>
  </si>
  <si>
    <t>A0570682</t>
  </si>
  <si>
    <t>A0570683</t>
  </si>
  <si>
    <t>A0570684</t>
  </si>
  <si>
    <t>A0570685</t>
  </si>
  <si>
    <t>A0570687</t>
  </si>
  <si>
    <t>A0570688</t>
  </si>
  <si>
    <t>A0570689</t>
  </si>
  <si>
    <t>A0570690</t>
  </si>
  <si>
    <t>A0570691</t>
  </si>
  <si>
    <t>A0570692</t>
  </si>
  <si>
    <t>A0507678</t>
  </si>
  <si>
    <t>PS</t>
  </si>
  <si>
    <t>A0670425</t>
  </si>
  <si>
    <t>A0670426</t>
  </si>
  <si>
    <t>A0570693</t>
  </si>
  <si>
    <t>A0570694</t>
  </si>
  <si>
    <t>A0570695</t>
  </si>
  <si>
    <t>A0570696</t>
  </si>
  <si>
    <t>A0570697</t>
  </si>
  <si>
    <t>A0570699</t>
  </si>
  <si>
    <t>A0570700</t>
  </si>
  <si>
    <t>A0570701</t>
  </si>
  <si>
    <t>A0570702</t>
  </si>
  <si>
    <t>A0570703</t>
  </si>
  <si>
    <t>A0570704</t>
  </si>
  <si>
    <t>A0570705</t>
  </si>
  <si>
    <t>A0570706</t>
  </si>
  <si>
    <t>A0570707</t>
  </si>
  <si>
    <t>A0570708</t>
  </si>
  <si>
    <t>A0570709</t>
  </si>
  <si>
    <t>A0570710</t>
  </si>
  <si>
    <t>A0570711</t>
  </si>
  <si>
    <t>A0570712</t>
  </si>
  <si>
    <t>A0670427</t>
  </si>
  <si>
    <t>A0570713</t>
  </si>
  <si>
    <t>A0570714</t>
  </si>
  <si>
    <t>A0570715</t>
  </si>
  <si>
    <t>A0570716</t>
  </si>
  <si>
    <t>A0570717</t>
  </si>
  <si>
    <t>A0670428</t>
  </si>
  <si>
    <t>A0570718</t>
  </si>
  <si>
    <t>A0570719</t>
  </si>
  <si>
    <t>A0570720</t>
  </si>
  <si>
    <t>A0570721</t>
  </si>
  <si>
    <t>Y643169</t>
  </si>
  <si>
    <t>X983977</t>
  </si>
  <si>
    <t>Y643170</t>
  </si>
  <si>
    <t>Y643171</t>
  </si>
  <si>
    <t>Y643172</t>
  </si>
  <si>
    <t>Y643173</t>
  </si>
  <si>
    <t>Y643174</t>
  </si>
  <si>
    <t>Y643175</t>
  </si>
  <si>
    <t>Y643176</t>
  </si>
  <si>
    <t>Y643177</t>
  </si>
  <si>
    <t>08-29-2020</t>
  </si>
  <si>
    <t>A0670429</t>
  </si>
  <si>
    <t>A0670430</t>
  </si>
  <si>
    <t>A0670431</t>
  </si>
  <si>
    <t>A0570722</t>
  </si>
  <si>
    <t>A0570723</t>
  </si>
  <si>
    <t>A0570724</t>
  </si>
  <si>
    <t>A0570725</t>
  </si>
  <si>
    <t>A0570726</t>
  </si>
  <si>
    <t>A0570727</t>
  </si>
  <si>
    <t>A0570728</t>
  </si>
  <si>
    <t>A0570729</t>
  </si>
  <si>
    <t>A0570730</t>
  </si>
  <si>
    <t>A0570731</t>
  </si>
  <si>
    <t>A0570732</t>
  </si>
  <si>
    <t>A0570751</t>
  </si>
  <si>
    <t>A0570752</t>
  </si>
  <si>
    <t>A0570753</t>
  </si>
  <si>
    <t>A0570754</t>
  </si>
  <si>
    <t>A0570755</t>
  </si>
  <si>
    <t>A0570756</t>
  </si>
  <si>
    <t>A0570757</t>
  </si>
  <si>
    <t>A0570758</t>
  </si>
  <si>
    <t>A0570759</t>
  </si>
  <si>
    <t>A0570760</t>
  </si>
  <si>
    <t>A0570761</t>
  </si>
  <si>
    <t>A0570762</t>
  </si>
  <si>
    <t>A0570763</t>
  </si>
  <si>
    <t>A0570764</t>
  </si>
  <si>
    <t>A0570765</t>
  </si>
  <si>
    <t>A0570766</t>
  </si>
  <si>
    <t>A0570767</t>
  </si>
  <si>
    <t>A0570768</t>
  </si>
  <si>
    <t>A0570769</t>
  </si>
  <si>
    <t>A0570770</t>
  </si>
  <si>
    <t>A0570771</t>
  </si>
  <si>
    <t>A0570772</t>
  </si>
  <si>
    <t>A0570773</t>
  </si>
  <si>
    <t>A0570774</t>
  </si>
  <si>
    <t>A0670432</t>
  </si>
  <si>
    <t>A0670433</t>
  </si>
  <si>
    <t>A0570775</t>
  </si>
  <si>
    <t>A0670434</t>
  </si>
  <si>
    <t>A0670435</t>
  </si>
  <si>
    <t>A0670436</t>
  </si>
  <si>
    <t>08-30-2020</t>
  </si>
  <si>
    <t>A0570776</t>
  </si>
  <si>
    <t>A0570777</t>
  </si>
  <si>
    <t>A0570778</t>
  </si>
  <si>
    <t>A0570779</t>
  </si>
  <si>
    <t>A0570780</t>
  </si>
  <si>
    <t>A0570781</t>
  </si>
  <si>
    <t>A0570782</t>
  </si>
  <si>
    <t>A0570783</t>
  </si>
  <si>
    <t>A0570784</t>
  </si>
  <si>
    <t>A0570785</t>
  </si>
  <si>
    <t>A0570786</t>
  </si>
  <si>
    <t>A0570787</t>
  </si>
  <si>
    <t>08-31-2020</t>
  </si>
  <si>
    <t>Y643182</t>
  </si>
  <si>
    <t>Y643183</t>
  </si>
  <si>
    <t>Y643184</t>
  </si>
  <si>
    <t>Y643185</t>
  </si>
  <si>
    <t>Y643186</t>
  </si>
  <si>
    <t>Y643178</t>
  </si>
  <si>
    <t>Y643179</t>
  </si>
  <si>
    <t>Y643180</t>
  </si>
  <si>
    <t>Y643181</t>
  </si>
  <si>
    <t>X983978</t>
  </si>
  <si>
    <t>X983979</t>
  </si>
  <si>
    <t>X983980</t>
  </si>
  <si>
    <t>X983955</t>
  </si>
  <si>
    <t>X983954</t>
  </si>
  <si>
    <t>A0570698</t>
  </si>
  <si>
    <t>Y634168</t>
  </si>
  <si>
    <t>08-28-2021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</si>
</sst>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Border="1" applyAlignment="1" applyProtection="1">
      <alignment horizontal="center" vertical="top"/>
      <protection locked="0"/>
    </xf>
    <xf numFmtId="1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2" fontId="3" fillId="0" borderId="0" xfId="0" applyNumberFormat="1" applyFont="1" applyAlignment="1">
      <alignment horizont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top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center" vertical="top"/>
      <protection locked="0"/>
    </xf>
    <xf numFmtId="2" fontId="6" fillId="0" borderId="2" xfId="0" applyNumberFormat="1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2" fontId="5" fillId="0" borderId="2" xfId="1" applyNumberFormat="1" applyFont="1" applyBorder="1" applyAlignment="1" applyProtection="1">
      <alignment horizontal="center" vertical="top"/>
      <protection locked="0"/>
    </xf>
    <xf numFmtId="0" fontId="6" fillId="0" borderId="3" xfId="0" applyFont="1" applyBorder="1" applyAlignment="1">
      <alignment horizontal="center"/>
    </xf>
    <xf numFmtId="164" fontId="5" fillId="0" borderId="2" xfId="0" applyNumberFormat="1" applyFont="1" applyBorder="1" applyAlignment="1" applyProtection="1">
      <alignment horizontal="center" vertical="top"/>
      <protection locked="0"/>
    </xf>
    <xf numFmtId="165" fontId="5" fillId="0" borderId="2" xfId="0" applyNumberFormat="1" applyFont="1" applyBorder="1" applyAlignment="1" applyProtection="1">
      <alignment horizontal="center" vertical="top"/>
      <protection locked="0"/>
    </xf>
    <xf numFmtId="1" fontId="5" fillId="0" borderId="2" xfId="0" applyNumberFormat="1" applyFont="1" applyBorder="1" applyAlignment="1" applyProtection="1">
      <alignment horizontal="center" vertical="top"/>
      <protection locked="0"/>
    </xf>
    <xf numFmtId="49" fontId="5" fillId="0" borderId="2" xfId="0" applyNumberFormat="1" applyFont="1" applyBorder="1" applyAlignment="1" applyProtection="1">
      <alignment horizontal="center" vertical="top"/>
      <protection locked="0"/>
    </xf>
    <xf numFmtId="0" fontId="0" fillId="0" borderId="0" xfId="0" applyAlignment="1">
      <alignment vertical="center" wrapText="1"/>
    </xf>
    <xf numFmtId="1" fontId="0" fillId="0" borderId="0" xfId="0" applyNumberFormat="1" applyFont="1" applyAlignment="1">
      <alignment horizontal="center" vertical="center" wrapText="1"/>
    </xf>
    <xf numFmtId="1" fontId="0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61"/>
  <sheetViews>
    <sheetView tabSelected="1" zoomScale="75" zoomScaleNormal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5" sqref="N15"/>
    </sheetView>
  </sheetViews>
  <sheetFormatPr defaultColWidth="8.6640625" defaultRowHeight="10.199999999999999" x14ac:dyDescent="0.2"/>
  <cols>
    <col min="1" max="1" width="12.33203125" style="1" customWidth="1"/>
    <col min="2" max="2" width="11.5546875" style="1" customWidth="1"/>
    <col min="3" max="3" width="8.6640625" style="1" customWidth="1"/>
    <col min="4" max="5" width="8.6640625" style="2" customWidth="1"/>
    <col min="6" max="6" width="9.6640625" style="2" customWidth="1"/>
    <col min="7" max="10" width="9.6640625" style="1" customWidth="1"/>
    <col min="11" max="11" width="14" style="1" customWidth="1"/>
    <col min="12" max="12" width="9.6640625" style="1" customWidth="1"/>
    <col min="13" max="13" width="11.6640625" style="1" customWidth="1"/>
    <col min="14" max="14" width="16.109375" style="1" customWidth="1"/>
    <col min="15" max="23" width="7.44140625" style="1" customWidth="1"/>
    <col min="24" max="24" width="17.109375" style="1" customWidth="1"/>
    <col min="25" max="25" width="9.6640625" style="1" customWidth="1"/>
    <col min="26" max="26" width="17.33203125" style="1" customWidth="1"/>
    <col min="27" max="27" width="16" style="1" customWidth="1"/>
    <col min="28" max="28" width="9.6640625" style="1" customWidth="1"/>
    <col min="29" max="29" width="22.5546875" style="1" customWidth="1"/>
    <col min="30" max="70" width="9.6640625" style="1" customWidth="1"/>
    <col min="71" max="16384" width="8.6640625" style="1"/>
  </cols>
  <sheetData>
    <row r="1" spans="1:70" s="23" customFormat="1" ht="34.200000000000003" customHeight="1" thickBot="1" x14ac:dyDescent="0.3">
      <c r="A1" s="18" t="s">
        <v>57</v>
      </c>
      <c r="B1" s="19" t="s">
        <v>61</v>
      </c>
      <c r="C1" s="19" t="s">
        <v>60</v>
      </c>
      <c r="D1" s="20" t="s">
        <v>58</v>
      </c>
      <c r="E1" s="20" t="s">
        <v>59</v>
      </c>
      <c r="F1" s="21" t="s">
        <v>0</v>
      </c>
      <c r="G1" s="22" t="s">
        <v>1</v>
      </c>
      <c r="H1" s="23" t="s">
        <v>42</v>
      </c>
      <c r="I1" s="24" t="s">
        <v>37</v>
      </c>
      <c r="J1" s="25" t="s">
        <v>2</v>
      </c>
      <c r="K1" s="24" t="s">
        <v>62</v>
      </c>
      <c r="L1" s="25" t="s">
        <v>38</v>
      </c>
      <c r="M1" s="25" t="s">
        <v>49</v>
      </c>
      <c r="N1" s="25" t="s">
        <v>63</v>
      </c>
      <c r="O1" s="25" t="s">
        <v>55</v>
      </c>
      <c r="P1" s="25" t="s">
        <v>56</v>
      </c>
      <c r="Q1" s="25" t="s">
        <v>64</v>
      </c>
      <c r="R1" s="25" t="s">
        <v>53</v>
      </c>
      <c r="S1" s="25" t="s">
        <v>54</v>
      </c>
      <c r="T1" s="25" t="s">
        <v>67</v>
      </c>
      <c r="U1" s="25" t="s">
        <v>68</v>
      </c>
      <c r="V1" s="25" t="s">
        <v>52</v>
      </c>
      <c r="W1" s="25" t="s">
        <v>43</v>
      </c>
      <c r="X1" s="25" t="s">
        <v>65</v>
      </c>
      <c r="Y1" s="25" t="s">
        <v>50</v>
      </c>
      <c r="Z1" s="25" t="s">
        <v>65</v>
      </c>
      <c r="AA1" s="25" t="s">
        <v>51</v>
      </c>
      <c r="AB1" s="26" t="s">
        <v>66</v>
      </c>
      <c r="AC1" s="25" t="s">
        <v>39</v>
      </c>
      <c r="AD1" s="27" t="s">
        <v>3</v>
      </c>
      <c r="AE1" s="27" t="s">
        <v>4</v>
      </c>
      <c r="AF1" s="27" t="s">
        <v>44</v>
      </c>
      <c r="AG1" s="27" t="s">
        <v>45</v>
      </c>
      <c r="AH1" s="28" t="s">
        <v>46</v>
      </c>
      <c r="AI1" s="29" t="s">
        <v>47</v>
      </c>
      <c r="AJ1" s="30" t="s">
        <v>5</v>
      </c>
      <c r="AK1" s="31" t="s">
        <v>6</v>
      </c>
      <c r="AL1" s="24" t="s">
        <v>7</v>
      </c>
      <c r="AM1" s="31" t="s">
        <v>8</v>
      </c>
      <c r="AN1" s="31" t="s">
        <v>9</v>
      </c>
      <c r="AO1" s="24" t="s">
        <v>10</v>
      </c>
      <c r="AP1" s="24" t="s">
        <v>11</v>
      </c>
      <c r="AQ1" s="24" t="s">
        <v>12</v>
      </c>
      <c r="AR1" s="24" t="s">
        <v>13</v>
      </c>
      <c r="AS1" s="24" t="s">
        <v>14</v>
      </c>
      <c r="AT1" s="24" t="s">
        <v>15</v>
      </c>
      <c r="AU1" s="24" t="s">
        <v>16</v>
      </c>
      <c r="AV1" s="24" t="s">
        <v>17</v>
      </c>
      <c r="AW1" s="24" t="s">
        <v>18</v>
      </c>
      <c r="AX1" s="24" t="s">
        <v>19</v>
      </c>
      <c r="AY1" s="24" t="s">
        <v>20</v>
      </c>
      <c r="AZ1" s="24" t="s">
        <v>21</v>
      </c>
      <c r="BA1" s="24" t="s">
        <v>22</v>
      </c>
      <c r="BB1" s="24" t="s">
        <v>23</v>
      </c>
      <c r="BC1" s="25" t="s">
        <v>24</v>
      </c>
      <c r="BD1" s="24" t="s">
        <v>25</v>
      </c>
      <c r="BE1" s="24" t="s">
        <v>26</v>
      </c>
      <c r="BF1" s="24" t="s">
        <v>27</v>
      </c>
      <c r="BG1" s="25" t="s">
        <v>40</v>
      </c>
      <c r="BH1" s="24" t="s">
        <v>28</v>
      </c>
      <c r="BI1" s="24" t="s">
        <v>29</v>
      </c>
      <c r="BJ1" s="24" t="s">
        <v>30</v>
      </c>
      <c r="BK1" s="24" t="s">
        <v>31</v>
      </c>
      <c r="BL1" s="25" t="s">
        <v>32</v>
      </c>
      <c r="BM1" s="24" t="s">
        <v>33</v>
      </c>
      <c r="BN1" s="24" t="s">
        <v>34</v>
      </c>
      <c r="BO1" s="24" t="s">
        <v>35</v>
      </c>
      <c r="BP1" s="24" t="s">
        <v>36</v>
      </c>
      <c r="BQ1" s="24" t="s">
        <v>48</v>
      </c>
      <c r="BR1" s="32" t="s">
        <v>41</v>
      </c>
    </row>
    <row r="2" spans="1:70" s="5" customFormat="1" ht="14.4" x14ac:dyDescent="0.2">
      <c r="A2" s="33" t="s">
        <v>152</v>
      </c>
      <c r="B2" s="7">
        <v>7</v>
      </c>
      <c r="C2" s="7" t="s">
        <v>87</v>
      </c>
      <c r="D2" s="33">
        <v>629119.47076079296</v>
      </c>
      <c r="E2" s="33">
        <v>6926139.8492448796</v>
      </c>
      <c r="F2" s="33">
        <v>1587.4852289999999</v>
      </c>
      <c r="G2" s="4" t="s">
        <v>85</v>
      </c>
      <c r="H2" s="5" t="s">
        <v>153</v>
      </c>
      <c r="V2" s="6"/>
    </row>
    <row r="3" spans="1:70" s="5" customFormat="1" ht="14.4" x14ac:dyDescent="0.2">
      <c r="A3" s="33" t="s">
        <v>111</v>
      </c>
      <c r="B3" s="7">
        <v>7</v>
      </c>
      <c r="C3" s="7" t="s">
        <v>87</v>
      </c>
      <c r="D3" s="33">
        <v>629786.02375283104</v>
      </c>
      <c r="E3" s="33">
        <v>6925107.4564841501</v>
      </c>
      <c r="F3" s="33">
        <v>1527.0943600000001</v>
      </c>
      <c r="G3" s="4" t="s">
        <v>85</v>
      </c>
      <c r="H3" s="5" t="s">
        <v>153</v>
      </c>
      <c r="V3" s="6"/>
    </row>
    <row r="4" spans="1:70" s="5" customFormat="1" ht="14.4" x14ac:dyDescent="0.2">
      <c r="A4" s="33" t="s">
        <v>112</v>
      </c>
      <c r="B4" s="7">
        <v>7</v>
      </c>
      <c r="C4" s="7" t="s">
        <v>87</v>
      </c>
      <c r="D4" s="33">
        <v>629771.44418328605</v>
      </c>
      <c r="E4" s="33">
        <v>6925156.7363815801</v>
      </c>
      <c r="F4" s="33">
        <v>1523.6789550000001</v>
      </c>
      <c r="G4" s="4" t="s">
        <v>85</v>
      </c>
      <c r="H4" s="5" t="s">
        <v>153</v>
      </c>
      <c r="V4" s="6"/>
    </row>
    <row r="5" spans="1:70" s="5" customFormat="1" ht="14.4" x14ac:dyDescent="0.2">
      <c r="A5" s="33" t="s">
        <v>113</v>
      </c>
      <c r="B5" s="7">
        <v>7</v>
      </c>
      <c r="C5" s="7" t="s">
        <v>87</v>
      </c>
      <c r="D5" s="33">
        <v>629749.06158443703</v>
      </c>
      <c r="E5" s="33">
        <v>6925202.0326487096</v>
      </c>
      <c r="F5" s="33">
        <v>1522.5474850000001</v>
      </c>
      <c r="G5" s="4" t="s">
        <v>85</v>
      </c>
      <c r="H5" s="5" t="s">
        <v>153</v>
      </c>
      <c r="V5" s="6"/>
    </row>
    <row r="6" spans="1:70" s="5" customFormat="1" ht="14.4" x14ac:dyDescent="0.2">
      <c r="A6" s="33" t="s">
        <v>114</v>
      </c>
      <c r="B6" s="7">
        <v>7</v>
      </c>
      <c r="C6" s="7" t="s">
        <v>87</v>
      </c>
      <c r="D6" s="33">
        <v>629721.743729676</v>
      </c>
      <c r="E6" s="33">
        <v>6925245.3527687602</v>
      </c>
      <c r="F6" s="33">
        <v>1521.5588379999999</v>
      </c>
      <c r="G6" s="4" t="s">
        <v>85</v>
      </c>
      <c r="H6" s="5" t="s">
        <v>153</v>
      </c>
      <c r="V6" s="6"/>
    </row>
    <row r="7" spans="1:70" s="5" customFormat="1" ht="14.4" x14ac:dyDescent="0.2">
      <c r="A7" s="33" t="s">
        <v>115</v>
      </c>
      <c r="B7" s="7">
        <v>7</v>
      </c>
      <c r="C7" s="7" t="s">
        <v>87</v>
      </c>
      <c r="D7" s="33">
        <v>629700.83662689698</v>
      </c>
      <c r="E7" s="33">
        <v>6925292.6024742704</v>
      </c>
      <c r="F7" s="33">
        <v>1521.4460449999999</v>
      </c>
      <c r="G7" s="4" t="s">
        <v>85</v>
      </c>
      <c r="H7" s="5" t="s">
        <v>153</v>
      </c>
      <c r="V7" s="6"/>
    </row>
    <row r="8" spans="1:70" s="5" customFormat="1" ht="14.4" x14ac:dyDescent="0.2">
      <c r="A8" s="33" t="s">
        <v>116</v>
      </c>
      <c r="B8" s="7">
        <v>7</v>
      </c>
      <c r="C8" s="7" t="s">
        <v>87</v>
      </c>
      <c r="D8" s="33">
        <v>629679.676778547</v>
      </c>
      <c r="E8" s="33">
        <v>6925338.39275584</v>
      </c>
      <c r="F8" s="33">
        <v>1522.9941409999999</v>
      </c>
      <c r="G8" s="4" t="s">
        <v>85</v>
      </c>
      <c r="H8" s="5" t="s">
        <v>153</v>
      </c>
      <c r="V8" s="6"/>
    </row>
    <row r="9" spans="1:70" s="5" customFormat="1" ht="14.4" x14ac:dyDescent="0.2">
      <c r="A9" s="33" t="s">
        <v>117</v>
      </c>
      <c r="B9" s="7">
        <v>7</v>
      </c>
      <c r="C9" s="7" t="s">
        <v>87</v>
      </c>
      <c r="D9" s="33">
        <v>629659.12363526004</v>
      </c>
      <c r="E9" s="33">
        <v>6925384.5412880601</v>
      </c>
      <c r="F9" s="33">
        <v>1525.734741</v>
      </c>
      <c r="G9" s="4" t="s">
        <v>85</v>
      </c>
      <c r="H9" s="5" t="s">
        <v>153</v>
      </c>
      <c r="V9" s="6"/>
    </row>
    <row r="10" spans="1:70" s="5" customFormat="1" ht="14.4" x14ac:dyDescent="0.2">
      <c r="A10" s="33" t="s">
        <v>118</v>
      </c>
      <c r="B10" s="7">
        <v>7</v>
      </c>
      <c r="C10" s="7" t="s">
        <v>87</v>
      </c>
      <c r="D10" s="33">
        <v>629636.23654024105</v>
      </c>
      <c r="E10" s="33">
        <v>6925429.5955284396</v>
      </c>
      <c r="F10" s="33">
        <v>1530.246582</v>
      </c>
      <c r="G10" s="4" t="s">
        <v>85</v>
      </c>
      <c r="H10" s="5" t="s">
        <v>153</v>
      </c>
      <c r="I10" s="11"/>
      <c r="J10" s="4"/>
    </row>
    <row r="11" spans="1:70" s="5" customFormat="1" ht="14.4" x14ac:dyDescent="0.2">
      <c r="A11" s="33" t="s">
        <v>119</v>
      </c>
      <c r="B11" s="7">
        <v>7</v>
      </c>
      <c r="C11" s="7" t="s">
        <v>87</v>
      </c>
      <c r="D11" s="33">
        <v>629602.52963450598</v>
      </c>
      <c r="E11" s="33">
        <v>6925467.2037957599</v>
      </c>
      <c r="F11" s="33">
        <v>1535.8861079999999</v>
      </c>
      <c r="G11" s="4" t="s">
        <v>85</v>
      </c>
      <c r="H11" s="5" t="s">
        <v>153</v>
      </c>
      <c r="V11" s="6"/>
    </row>
    <row r="12" spans="1:70" s="5" customFormat="1" ht="14.4" x14ac:dyDescent="0.2">
      <c r="A12" s="33" t="s">
        <v>120</v>
      </c>
      <c r="B12" s="7">
        <v>7</v>
      </c>
      <c r="C12" s="7" t="s">
        <v>87</v>
      </c>
      <c r="D12" s="33">
        <v>629564.86028779706</v>
      </c>
      <c r="E12" s="33">
        <v>6925500.4207909098</v>
      </c>
      <c r="F12" s="33">
        <v>1541.215698</v>
      </c>
      <c r="G12" s="4" t="s">
        <v>85</v>
      </c>
      <c r="H12" s="5" t="s">
        <v>153</v>
      </c>
      <c r="V12" s="6"/>
    </row>
    <row r="13" spans="1:70" s="5" customFormat="1" ht="14.4" x14ac:dyDescent="0.2">
      <c r="A13" s="33" t="s">
        <v>121</v>
      </c>
      <c r="B13" s="7">
        <v>7</v>
      </c>
      <c r="C13" s="7" t="s">
        <v>87</v>
      </c>
      <c r="D13" s="33">
        <v>629521.42298465699</v>
      </c>
      <c r="E13" s="33">
        <v>6925527.8383189198</v>
      </c>
      <c r="F13" s="33">
        <v>1553.729126</v>
      </c>
      <c r="G13" s="4" t="s">
        <v>85</v>
      </c>
      <c r="H13" s="5" t="s">
        <v>153</v>
      </c>
      <c r="V13" s="6"/>
    </row>
    <row r="14" spans="1:70" s="5" customFormat="1" ht="14.4" x14ac:dyDescent="0.2">
      <c r="A14" s="33" t="s">
        <v>122</v>
      </c>
      <c r="B14" s="7">
        <v>7</v>
      </c>
      <c r="C14" s="7" t="s">
        <v>87</v>
      </c>
      <c r="D14" s="33">
        <v>629474.51869807299</v>
      </c>
      <c r="E14" s="33">
        <v>6925546.0890089301</v>
      </c>
      <c r="F14" s="33">
        <v>1559.7373050000001</v>
      </c>
      <c r="G14" s="4" t="s">
        <v>85</v>
      </c>
      <c r="H14" s="5" t="s">
        <v>153</v>
      </c>
      <c r="V14" s="6"/>
    </row>
    <row r="15" spans="1:70" s="5" customFormat="1" ht="14.4" x14ac:dyDescent="0.2">
      <c r="A15" s="33" t="s">
        <v>123</v>
      </c>
      <c r="B15" s="7">
        <v>7</v>
      </c>
      <c r="C15" s="7" t="s">
        <v>87</v>
      </c>
      <c r="D15" s="33">
        <v>629435.57895350305</v>
      </c>
      <c r="E15" s="33">
        <v>6925578.8119596001</v>
      </c>
      <c r="F15" s="33">
        <v>1572.1450199999999</v>
      </c>
      <c r="G15" s="4" t="s">
        <v>85</v>
      </c>
      <c r="H15" s="5" t="s">
        <v>153</v>
      </c>
      <c r="V15" s="6"/>
    </row>
    <row r="16" spans="1:70" s="5" customFormat="1" ht="14.4" x14ac:dyDescent="0.2">
      <c r="A16" s="33" t="s">
        <v>124</v>
      </c>
      <c r="B16" s="7">
        <v>7</v>
      </c>
      <c r="C16" s="7" t="s">
        <v>87</v>
      </c>
      <c r="D16" s="33">
        <v>629398.44114712905</v>
      </c>
      <c r="E16" s="33">
        <v>6925613.0549666798</v>
      </c>
      <c r="F16" s="33">
        <v>1582.6445309999999</v>
      </c>
      <c r="G16" s="4" t="s">
        <v>85</v>
      </c>
      <c r="H16" s="5" t="s">
        <v>153</v>
      </c>
      <c r="V16" s="6"/>
    </row>
    <row r="17" spans="1:25" s="5" customFormat="1" ht="14.4" x14ac:dyDescent="0.2">
      <c r="A17" s="33" t="s">
        <v>125</v>
      </c>
      <c r="B17" s="7">
        <v>7</v>
      </c>
      <c r="C17" s="7" t="s">
        <v>87</v>
      </c>
      <c r="D17" s="33">
        <v>629377.90196467901</v>
      </c>
      <c r="E17" s="33">
        <v>6925658.9824899901</v>
      </c>
      <c r="F17" s="33">
        <v>1590.792236</v>
      </c>
      <c r="G17" s="4" t="s">
        <v>85</v>
      </c>
      <c r="H17" s="5" t="s">
        <v>153</v>
      </c>
      <c r="V17" s="6"/>
    </row>
    <row r="18" spans="1:25" s="5" customFormat="1" ht="14.4" customHeight="1" x14ac:dyDescent="0.2">
      <c r="A18" s="33" t="s">
        <v>126</v>
      </c>
      <c r="B18" s="7">
        <v>7</v>
      </c>
      <c r="C18" s="7" t="s">
        <v>87</v>
      </c>
      <c r="D18" s="33">
        <v>629355.42439912795</v>
      </c>
      <c r="E18" s="33">
        <v>6925704.2773218201</v>
      </c>
      <c r="F18" s="33">
        <v>1587.8238530000001</v>
      </c>
      <c r="G18" s="4" t="s">
        <v>85</v>
      </c>
      <c r="H18" s="5" t="s">
        <v>153</v>
      </c>
      <c r="V18" s="6"/>
    </row>
    <row r="19" spans="1:25" s="5" customFormat="1" ht="14.4" customHeight="1" x14ac:dyDescent="0.2">
      <c r="A19" s="33" t="s">
        <v>127</v>
      </c>
      <c r="B19" s="7">
        <v>7</v>
      </c>
      <c r="C19" s="7" t="s">
        <v>87</v>
      </c>
      <c r="D19" s="33">
        <v>629333.87172166596</v>
      </c>
      <c r="E19" s="33">
        <v>6925749.7196784001</v>
      </c>
      <c r="F19" s="33">
        <v>1593.9375</v>
      </c>
      <c r="G19" s="4" t="s">
        <v>85</v>
      </c>
      <c r="H19" s="5" t="s">
        <v>153</v>
      </c>
      <c r="V19" s="6"/>
    </row>
    <row r="20" spans="1:25" s="5" customFormat="1" ht="14.4" customHeight="1" x14ac:dyDescent="0.2">
      <c r="A20" s="33" t="s">
        <v>128</v>
      </c>
      <c r="B20" s="7">
        <v>7</v>
      </c>
      <c r="C20" s="7" t="s">
        <v>87</v>
      </c>
      <c r="D20" s="33">
        <v>629299.67696084897</v>
      </c>
      <c r="E20" s="33">
        <v>6925786.7541944198</v>
      </c>
      <c r="F20" s="33">
        <v>1603.409058</v>
      </c>
      <c r="G20" s="4" t="s">
        <v>85</v>
      </c>
      <c r="H20" s="5" t="s">
        <v>153</v>
      </c>
      <c r="I20" s="11"/>
      <c r="J20" s="4"/>
      <c r="Y20" s="6"/>
    </row>
    <row r="21" spans="1:25" s="5" customFormat="1" ht="14.4" customHeight="1" x14ac:dyDescent="0.2">
      <c r="A21" s="33" t="s">
        <v>129</v>
      </c>
      <c r="B21" s="7">
        <v>7</v>
      </c>
      <c r="C21" s="7" t="s">
        <v>87</v>
      </c>
      <c r="D21" s="33">
        <v>629253.71824402595</v>
      </c>
      <c r="E21" s="33">
        <v>6925810.0625939304</v>
      </c>
      <c r="F21" s="33">
        <v>1609.1511230000001</v>
      </c>
      <c r="G21" s="4" t="s">
        <v>85</v>
      </c>
      <c r="H21" s="5" t="s">
        <v>153</v>
      </c>
      <c r="V21" s="6"/>
    </row>
    <row r="22" spans="1:25" s="5" customFormat="1" ht="14.4" customHeight="1" x14ac:dyDescent="0.2">
      <c r="A22" s="33" t="s">
        <v>130</v>
      </c>
      <c r="B22" s="7">
        <v>7</v>
      </c>
      <c r="C22" s="7" t="s">
        <v>87</v>
      </c>
      <c r="D22" s="33">
        <v>629209.15743460599</v>
      </c>
      <c r="E22" s="33">
        <v>6925833.3142675702</v>
      </c>
      <c r="F22" s="33">
        <v>1620.7354740000001</v>
      </c>
      <c r="G22" s="4" t="s">
        <v>85</v>
      </c>
      <c r="H22" s="5" t="s">
        <v>153</v>
      </c>
      <c r="V22" s="6"/>
    </row>
    <row r="23" spans="1:25" s="5" customFormat="1" ht="14.4" customHeight="1" x14ac:dyDescent="0.2">
      <c r="A23" s="33" t="s">
        <v>131</v>
      </c>
      <c r="B23" s="7">
        <v>7</v>
      </c>
      <c r="C23" s="7" t="s">
        <v>87</v>
      </c>
      <c r="D23" s="33">
        <v>629165.12141272402</v>
      </c>
      <c r="E23" s="33">
        <v>6925859.0401617996</v>
      </c>
      <c r="F23" s="33">
        <v>1631.0203859999999</v>
      </c>
      <c r="G23" s="4" t="s">
        <v>85</v>
      </c>
      <c r="H23" s="5" t="s">
        <v>153</v>
      </c>
      <c r="V23" s="6"/>
    </row>
    <row r="24" spans="1:25" s="5" customFormat="1" ht="14.4" customHeight="1" x14ac:dyDescent="0.2">
      <c r="A24" s="33" t="s">
        <v>132</v>
      </c>
      <c r="B24" s="7">
        <v>7</v>
      </c>
      <c r="C24" s="7" t="s">
        <v>87</v>
      </c>
      <c r="D24" s="33">
        <v>629132.04697253101</v>
      </c>
      <c r="E24" s="33">
        <v>6925899.2420738004</v>
      </c>
      <c r="F24" s="33">
        <v>1634.775879</v>
      </c>
      <c r="G24" s="4" t="s">
        <v>85</v>
      </c>
      <c r="H24" s="5" t="s">
        <v>153</v>
      </c>
      <c r="V24" s="6"/>
    </row>
    <row r="25" spans="1:25" s="5" customFormat="1" ht="14.4" customHeight="1" x14ac:dyDescent="0.2">
      <c r="A25" s="33" t="s">
        <v>133</v>
      </c>
      <c r="B25" s="7">
        <v>7</v>
      </c>
      <c r="C25" s="7" t="s">
        <v>87</v>
      </c>
      <c r="D25" s="33">
        <v>629098.96898833697</v>
      </c>
      <c r="E25" s="33">
        <v>6925939.5556543404</v>
      </c>
      <c r="F25" s="33">
        <v>1640.554443</v>
      </c>
      <c r="G25" s="4" t="s">
        <v>85</v>
      </c>
      <c r="H25" s="5" t="s">
        <v>153</v>
      </c>
      <c r="V25" s="6"/>
    </row>
    <row r="26" spans="1:25" s="5" customFormat="1" ht="14.4" customHeight="1" x14ac:dyDescent="0.2">
      <c r="A26" s="33" t="s">
        <v>134</v>
      </c>
      <c r="B26" s="7">
        <v>7</v>
      </c>
      <c r="C26" s="7" t="s">
        <v>87</v>
      </c>
      <c r="D26" s="33">
        <v>629093.84693112504</v>
      </c>
      <c r="E26" s="33">
        <v>6925990.4308917997</v>
      </c>
      <c r="F26" s="33">
        <v>1632.5866699999999</v>
      </c>
      <c r="G26" s="4" t="s">
        <v>85</v>
      </c>
      <c r="H26" s="5" t="s">
        <v>153</v>
      </c>
      <c r="V26" s="6"/>
    </row>
    <row r="27" spans="1:25" s="5" customFormat="1" ht="14.4" customHeight="1" x14ac:dyDescent="0.2">
      <c r="A27" s="33" t="s">
        <v>135</v>
      </c>
      <c r="B27" s="7">
        <v>7</v>
      </c>
      <c r="C27" s="7" t="s">
        <v>87</v>
      </c>
      <c r="D27" s="33">
        <v>629111.20011209894</v>
      </c>
      <c r="E27" s="33">
        <v>6926038.6082147304</v>
      </c>
      <c r="F27" s="33">
        <v>1613.096802</v>
      </c>
      <c r="G27" s="4" t="s">
        <v>85</v>
      </c>
      <c r="H27" s="5" t="s">
        <v>153</v>
      </c>
      <c r="V27" s="6"/>
    </row>
    <row r="28" spans="1:25" s="5" customFormat="1" ht="14.4" customHeight="1" x14ac:dyDescent="0.2">
      <c r="A28" s="33" t="s">
        <v>136</v>
      </c>
      <c r="B28" s="7">
        <v>7</v>
      </c>
      <c r="C28" s="7" t="s">
        <v>87</v>
      </c>
      <c r="D28" s="33">
        <v>628918.90609069797</v>
      </c>
      <c r="E28" s="33">
        <v>6925958.45767326</v>
      </c>
      <c r="F28" s="33">
        <v>1594.4716800000001</v>
      </c>
      <c r="G28" s="4" t="s">
        <v>85</v>
      </c>
      <c r="H28" s="5" t="s">
        <v>153</v>
      </c>
      <c r="V28" s="6"/>
    </row>
    <row r="29" spans="1:25" s="5" customFormat="1" ht="15" customHeight="1" x14ac:dyDescent="0.2">
      <c r="A29" s="33" t="s">
        <v>138</v>
      </c>
      <c r="B29" s="7">
        <v>7</v>
      </c>
      <c r="C29" s="7" t="s">
        <v>87</v>
      </c>
      <c r="D29" s="33">
        <v>629120.18247529597</v>
      </c>
      <c r="E29" s="33">
        <v>6926089.4722510399</v>
      </c>
      <c r="F29" s="33">
        <v>1602.363525</v>
      </c>
      <c r="G29" s="4" t="s">
        <v>85</v>
      </c>
      <c r="H29" s="5" t="s">
        <v>153</v>
      </c>
      <c r="V29" s="6"/>
    </row>
    <row r="30" spans="1:25" s="5" customFormat="1" ht="14.4" customHeight="1" x14ac:dyDescent="0.2">
      <c r="A30" s="33" t="s">
        <v>139</v>
      </c>
      <c r="B30" s="7">
        <v>7</v>
      </c>
      <c r="C30" s="7" t="s">
        <v>87</v>
      </c>
      <c r="D30" s="33">
        <v>629124.36446644599</v>
      </c>
      <c r="E30" s="33">
        <v>6926190.8894668696</v>
      </c>
      <c r="F30" s="33">
        <v>1572.148682</v>
      </c>
      <c r="G30" s="4" t="s">
        <v>85</v>
      </c>
      <c r="H30" s="5" t="s">
        <v>153</v>
      </c>
      <c r="V30" s="6"/>
    </row>
    <row r="31" spans="1:25" s="5" customFormat="1" ht="14.4" customHeight="1" x14ac:dyDescent="0.2">
      <c r="A31" s="33" t="s">
        <v>140</v>
      </c>
      <c r="B31" s="7">
        <v>7</v>
      </c>
      <c r="C31" s="7" t="s">
        <v>87</v>
      </c>
      <c r="D31" s="33">
        <v>629123.768501029</v>
      </c>
      <c r="E31" s="33">
        <v>6926242.27458697</v>
      </c>
      <c r="F31" s="33">
        <v>1559.8863530000001</v>
      </c>
      <c r="G31" s="4" t="s">
        <v>85</v>
      </c>
      <c r="H31" s="5" t="s">
        <v>153</v>
      </c>
      <c r="V31" s="6"/>
    </row>
    <row r="32" spans="1:25" s="5" customFormat="1" ht="14.4" customHeight="1" x14ac:dyDescent="0.2">
      <c r="A32" s="33" t="s">
        <v>141</v>
      </c>
      <c r="B32" s="7">
        <v>7</v>
      </c>
      <c r="C32" s="7" t="s">
        <v>87</v>
      </c>
      <c r="D32" s="33">
        <v>629148.69429763302</v>
      </c>
      <c r="E32" s="33">
        <v>6926286.9541205699</v>
      </c>
      <c r="F32" s="33">
        <v>1534.6933590000001</v>
      </c>
      <c r="G32" s="4" t="s">
        <v>85</v>
      </c>
      <c r="H32" s="5" t="s">
        <v>153</v>
      </c>
      <c r="V32" s="6"/>
    </row>
    <row r="33" spans="1:22" s="5" customFormat="1" ht="14.4" customHeight="1" x14ac:dyDescent="0.2">
      <c r="A33" s="33" t="s">
        <v>142</v>
      </c>
      <c r="B33" s="7">
        <v>7</v>
      </c>
      <c r="C33" s="7" t="s">
        <v>87</v>
      </c>
      <c r="D33" s="33">
        <v>629172.84564822004</v>
      </c>
      <c r="E33" s="33">
        <v>6926331.6038593696</v>
      </c>
      <c r="F33" s="33">
        <v>1510.8125</v>
      </c>
      <c r="G33" s="4" t="s">
        <v>85</v>
      </c>
      <c r="H33" s="5" t="s">
        <v>153</v>
      </c>
      <c r="V33" s="6"/>
    </row>
    <row r="34" spans="1:22" s="5" customFormat="1" ht="14.4" customHeight="1" x14ac:dyDescent="0.2">
      <c r="A34" s="33" t="s">
        <v>143</v>
      </c>
      <c r="B34" s="7">
        <v>7</v>
      </c>
      <c r="C34" s="7" t="s">
        <v>87</v>
      </c>
      <c r="D34" s="33">
        <v>629185.93559488503</v>
      </c>
      <c r="E34" s="33">
        <v>6926380.3971055197</v>
      </c>
      <c r="F34" s="33">
        <v>1503.940308</v>
      </c>
      <c r="G34" s="4" t="s">
        <v>85</v>
      </c>
      <c r="H34" s="5" t="s">
        <v>153</v>
      </c>
      <c r="V34" s="6"/>
    </row>
    <row r="35" spans="1:22" s="5" customFormat="1" ht="14.4" customHeight="1" x14ac:dyDescent="0.2">
      <c r="A35" s="33" t="s">
        <v>144</v>
      </c>
      <c r="B35" s="7">
        <v>7</v>
      </c>
      <c r="C35" s="7" t="s">
        <v>87</v>
      </c>
      <c r="D35" s="33">
        <v>629197.13796886103</v>
      </c>
      <c r="E35" s="33">
        <v>6926429.8978506103</v>
      </c>
      <c r="F35" s="33">
        <v>1500.8332519999999</v>
      </c>
      <c r="G35" s="4" t="s">
        <v>85</v>
      </c>
      <c r="H35" s="5" t="s">
        <v>153</v>
      </c>
      <c r="V35" s="6"/>
    </row>
    <row r="36" spans="1:22" s="5" customFormat="1" ht="14.4" customHeight="1" x14ac:dyDescent="0.2">
      <c r="A36" s="33" t="s">
        <v>145</v>
      </c>
      <c r="B36" s="7">
        <v>7</v>
      </c>
      <c r="C36" s="7" t="s">
        <v>87</v>
      </c>
      <c r="D36" s="33">
        <v>629196.55377484497</v>
      </c>
      <c r="E36" s="33">
        <v>6926479.6107690698</v>
      </c>
      <c r="F36" s="33">
        <v>1497.3142089999999</v>
      </c>
      <c r="G36" s="4" t="s">
        <v>85</v>
      </c>
      <c r="H36" s="5" t="s">
        <v>153</v>
      </c>
      <c r="V36" s="6"/>
    </row>
    <row r="37" spans="1:22" s="5" customFormat="1" ht="14.4" customHeight="1" x14ac:dyDescent="0.2">
      <c r="A37" s="33" t="s">
        <v>145</v>
      </c>
      <c r="B37" s="7">
        <v>7</v>
      </c>
      <c r="C37" s="7" t="s">
        <v>87</v>
      </c>
      <c r="D37" s="33">
        <v>629211.21566633903</v>
      </c>
      <c r="E37" s="33">
        <v>6926529.1342060901</v>
      </c>
      <c r="F37" s="33">
        <v>1490.583496</v>
      </c>
      <c r="G37" s="4" t="s">
        <v>85</v>
      </c>
      <c r="H37" s="5" t="s">
        <v>153</v>
      </c>
      <c r="V37" s="6"/>
    </row>
    <row r="38" spans="1:22" s="5" customFormat="1" ht="14.4" customHeight="1" x14ac:dyDescent="0.2">
      <c r="A38" s="33" t="s">
        <v>146</v>
      </c>
      <c r="B38" s="7">
        <v>7</v>
      </c>
      <c r="C38" s="7" t="s">
        <v>87</v>
      </c>
      <c r="D38" s="33">
        <v>629237.07082539995</v>
      </c>
      <c r="E38" s="33">
        <v>6926572.4009293802</v>
      </c>
      <c r="F38" s="33">
        <v>1474.9151609999999</v>
      </c>
      <c r="G38" s="4" t="s">
        <v>85</v>
      </c>
      <c r="H38" s="5" t="s">
        <v>153</v>
      </c>
      <c r="V38" s="6"/>
    </row>
    <row r="39" spans="1:22" s="5" customFormat="1" ht="14.4" customHeight="1" x14ac:dyDescent="0.2">
      <c r="A39" s="33" t="s">
        <v>147</v>
      </c>
      <c r="B39" s="7">
        <v>7</v>
      </c>
      <c r="C39" s="7" t="s">
        <v>87</v>
      </c>
      <c r="D39" s="33">
        <v>629262.59421117697</v>
      </c>
      <c r="E39" s="33">
        <v>6926616.21259386</v>
      </c>
      <c r="F39" s="33">
        <v>1454.584961</v>
      </c>
      <c r="G39" s="4" t="s">
        <v>85</v>
      </c>
      <c r="H39" s="5" t="s">
        <v>153</v>
      </c>
      <c r="V39" s="6"/>
    </row>
    <row r="40" spans="1:22" s="5" customFormat="1" ht="14.4" customHeight="1" x14ac:dyDescent="0.2">
      <c r="A40" s="33" t="s">
        <v>148</v>
      </c>
      <c r="B40" s="7">
        <v>7</v>
      </c>
      <c r="C40" s="7" t="s">
        <v>87</v>
      </c>
      <c r="D40" s="33">
        <v>629289.019623167</v>
      </c>
      <c r="E40" s="33">
        <v>6926659.3903983599</v>
      </c>
      <c r="F40" s="33">
        <v>1431.5517580000001</v>
      </c>
      <c r="G40" s="4" t="s">
        <v>85</v>
      </c>
      <c r="H40" s="5" t="s">
        <v>153</v>
      </c>
      <c r="V40" s="6"/>
    </row>
    <row r="41" spans="1:22" s="5" customFormat="1" ht="14.4" customHeight="1" x14ac:dyDescent="0.2">
      <c r="A41" s="33" t="s">
        <v>149</v>
      </c>
      <c r="B41" s="7">
        <v>7</v>
      </c>
      <c r="C41" s="7" t="s">
        <v>87</v>
      </c>
      <c r="D41" s="33">
        <v>629321.13155287004</v>
      </c>
      <c r="E41" s="33">
        <v>6926698.4400516097</v>
      </c>
      <c r="F41" s="33">
        <v>1401.7585449999999</v>
      </c>
      <c r="G41" s="4" t="s">
        <v>85</v>
      </c>
      <c r="H41" s="5" t="s">
        <v>153</v>
      </c>
      <c r="V41" s="6"/>
    </row>
    <row r="42" spans="1:22" s="5" customFormat="1" ht="14.4" customHeight="1" x14ac:dyDescent="0.2">
      <c r="A42" s="33" t="s">
        <v>150</v>
      </c>
      <c r="B42" s="7">
        <v>7</v>
      </c>
      <c r="C42" s="7" t="s">
        <v>87</v>
      </c>
      <c r="D42" s="33">
        <v>629354.30448823504</v>
      </c>
      <c r="E42" s="33">
        <v>6926736.7506363504</v>
      </c>
      <c r="F42" s="33">
        <v>1371.1374510000001</v>
      </c>
      <c r="G42" s="4" t="s">
        <v>85</v>
      </c>
      <c r="H42" s="5" t="s">
        <v>153</v>
      </c>
      <c r="V42" s="6"/>
    </row>
    <row r="43" spans="1:22" s="5" customFormat="1" ht="14.4" customHeight="1" x14ac:dyDescent="0.2">
      <c r="A43" s="33" t="s">
        <v>151</v>
      </c>
      <c r="B43" s="7">
        <v>7</v>
      </c>
      <c r="C43" s="7" t="s">
        <v>87</v>
      </c>
      <c r="D43" s="33">
        <v>629392.08046054002</v>
      </c>
      <c r="E43" s="33">
        <v>6926772.2294246899</v>
      </c>
      <c r="F43" s="33">
        <v>1355.465332</v>
      </c>
      <c r="G43" s="4" t="s">
        <v>85</v>
      </c>
      <c r="H43" s="5" t="s">
        <v>153</v>
      </c>
      <c r="V43" s="6"/>
    </row>
    <row r="44" spans="1:22" s="5" customFormat="1" ht="14.4" customHeight="1" x14ac:dyDescent="0.2">
      <c r="A44" s="33" t="s">
        <v>156</v>
      </c>
      <c r="B44" s="7">
        <v>7</v>
      </c>
      <c r="C44" s="7" t="s">
        <v>87</v>
      </c>
      <c r="D44" s="33">
        <v>631276.43471809803</v>
      </c>
      <c r="E44" s="33">
        <v>6925082.7241443004</v>
      </c>
      <c r="F44" s="33">
        <v>1448.203491</v>
      </c>
      <c r="G44" s="4" t="s">
        <v>109</v>
      </c>
      <c r="H44" s="5" t="s">
        <v>153</v>
      </c>
      <c r="V44" s="6"/>
    </row>
    <row r="45" spans="1:22" s="5" customFormat="1" ht="14.4" customHeight="1" x14ac:dyDescent="0.2">
      <c r="A45" s="33" t="s">
        <v>157</v>
      </c>
      <c r="B45" s="7">
        <v>7</v>
      </c>
      <c r="C45" s="7" t="s">
        <v>87</v>
      </c>
      <c r="D45" s="33">
        <v>631240.17878451396</v>
      </c>
      <c r="E45" s="33">
        <v>6925047.9530506805</v>
      </c>
      <c r="F45" s="33">
        <v>1471.3901370000001</v>
      </c>
      <c r="G45" s="4" t="s">
        <v>109</v>
      </c>
      <c r="H45" s="5" t="s">
        <v>153</v>
      </c>
      <c r="V45" s="6"/>
    </row>
    <row r="46" spans="1:22" s="5" customFormat="1" ht="14.4" customHeight="1" x14ac:dyDescent="0.2">
      <c r="A46" s="33" t="s">
        <v>158</v>
      </c>
      <c r="B46" s="7">
        <v>7</v>
      </c>
      <c r="C46" s="7" t="s">
        <v>87</v>
      </c>
      <c r="D46" s="33">
        <v>631205.92779250804</v>
      </c>
      <c r="E46" s="33">
        <v>6925010.8078932296</v>
      </c>
      <c r="F46" s="33">
        <v>1493.826904</v>
      </c>
      <c r="G46" s="4" t="s">
        <v>109</v>
      </c>
      <c r="H46" s="5" t="s">
        <v>153</v>
      </c>
      <c r="V46" s="6"/>
    </row>
    <row r="47" spans="1:22" s="5" customFormat="1" ht="14.4" customHeight="1" x14ac:dyDescent="0.2">
      <c r="A47" s="33" t="s">
        <v>159</v>
      </c>
      <c r="B47" s="7">
        <v>7</v>
      </c>
      <c r="C47" s="7" t="s">
        <v>87</v>
      </c>
      <c r="D47" s="33">
        <v>631172.37753109494</v>
      </c>
      <c r="E47" s="33">
        <v>6924972.9100696901</v>
      </c>
      <c r="F47" s="33">
        <v>1515.7052000000001</v>
      </c>
      <c r="G47" s="4" t="s">
        <v>109</v>
      </c>
      <c r="H47" s="5" t="s">
        <v>153</v>
      </c>
      <c r="V47" s="6"/>
    </row>
    <row r="48" spans="1:22" s="5" customFormat="1" ht="14.4" customHeight="1" x14ac:dyDescent="0.2">
      <c r="A48" s="33" t="s">
        <v>160</v>
      </c>
      <c r="B48" s="7">
        <v>7</v>
      </c>
      <c r="C48" s="7" t="s">
        <v>87</v>
      </c>
      <c r="D48" s="33">
        <v>631132.92136573105</v>
      </c>
      <c r="E48" s="33">
        <v>6924941.9174860204</v>
      </c>
      <c r="F48" s="33">
        <v>1534.3747559999999</v>
      </c>
      <c r="G48" s="4" t="s">
        <v>109</v>
      </c>
      <c r="H48" s="5" t="s">
        <v>153</v>
      </c>
      <c r="V48" s="6"/>
    </row>
    <row r="49" spans="1:70" s="5" customFormat="1" ht="14.4" customHeight="1" x14ac:dyDescent="0.2">
      <c r="A49" s="33" t="s">
        <v>269</v>
      </c>
      <c r="B49" s="7">
        <v>7</v>
      </c>
      <c r="C49" s="7" t="s">
        <v>87</v>
      </c>
      <c r="D49" s="33">
        <v>631094.42929760704</v>
      </c>
      <c r="E49" s="33">
        <v>6924908.7329588402</v>
      </c>
      <c r="F49" s="33">
        <v>1556.4613039999999</v>
      </c>
      <c r="G49" s="4" t="s">
        <v>109</v>
      </c>
      <c r="H49" s="5" t="s">
        <v>153</v>
      </c>
      <c r="V49" s="6"/>
    </row>
    <row r="50" spans="1:70" s="5" customFormat="1" ht="14.4" customHeight="1" x14ac:dyDescent="0.2">
      <c r="A50" s="33" t="s">
        <v>161</v>
      </c>
      <c r="B50" s="7">
        <v>7</v>
      </c>
      <c r="C50" s="7" t="s">
        <v>87</v>
      </c>
      <c r="D50" s="33">
        <v>631092.45618959202</v>
      </c>
      <c r="E50" s="33">
        <v>6924857.6918761497</v>
      </c>
      <c r="F50" s="33">
        <v>1561.936768</v>
      </c>
      <c r="G50" s="4" t="s">
        <v>109</v>
      </c>
      <c r="H50" s="5" t="s">
        <v>153</v>
      </c>
      <c r="V50" s="6"/>
    </row>
    <row r="51" spans="1:70" s="5" customFormat="1" ht="14.4" customHeight="1" x14ac:dyDescent="0.2">
      <c r="A51" s="33" t="s">
        <v>162</v>
      </c>
      <c r="B51" s="7">
        <v>7</v>
      </c>
      <c r="C51" s="7" t="s">
        <v>87</v>
      </c>
      <c r="D51" s="33">
        <v>631108.97805458796</v>
      </c>
      <c r="E51" s="33">
        <v>6924809.4967614897</v>
      </c>
      <c r="F51" s="33">
        <v>1557.286255</v>
      </c>
      <c r="G51" s="4" t="s">
        <v>109</v>
      </c>
      <c r="H51" s="5" t="s">
        <v>153</v>
      </c>
      <c r="V51" s="6"/>
    </row>
    <row r="52" spans="1:70" s="5" customFormat="1" ht="14.4" customHeight="1" x14ac:dyDescent="0.2">
      <c r="A52" s="33" t="s">
        <v>163</v>
      </c>
      <c r="B52" s="7">
        <v>7</v>
      </c>
      <c r="C52" s="7" t="s">
        <v>87</v>
      </c>
      <c r="D52" s="33">
        <v>631116.19103573996</v>
      </c>
      <c r="E52" s="33">
        <v>6924758.8168466203</v>
      </c>
      <c r="F52" s="33">
        <v>1568.4888920000001</v>
      </c>
      <c r="G52" s="4" t="s">
        <v>109</v>
      </c>
      <c r="H52" s="5" t="s">
        <v>153</v>
      </c>
      <c r="V52" s="6"/>
    </row>
    <row r="53" spans="1:70" s="5" customFormat="1" ht="14.4" customHeight="1" x14ac:dyDescent="0.2">
      <c r="A53" s="33" t="s">
        <v>164</v>
      </c>
      <c r="B53" s="7">
        <v>7</v>
      </c>
      <c r="C53" s="7" t="s">
        <v>87</v>
      </c>
      <c r="D53" s="33">
        <v>631119.14167573897</v>
      </c>
      <c r="E53" s="33">
        <v>6924708.7499698196</v>
      </c>
      <c r="F53" s="33">
        <v>1573.6168210000001</v>
      </c>
      <c r="G53" s="4" t="s">
        <v>109</v>
      </c>
      <c r="H53" s="5" t="s">
        <v>153</v>
      </c>
      <c r="V53" s="6"/>
    </row>
    <row r="54" spans="1:70" s="5" customFormat="1" ht="14.4" customHeight="1" x14ac:dyDescent="0.2">
      <c r="A54" s="33" t="s">
        <v>165</v>
      </c>
      <c r="B54" s="7">
        <v>7</v>
      </c>
      <c r="C54" s="7" t="s">
        <v>87</v>
      </c>
      <c r="D54" s="33">
        <v>631116.40755635803</v>
      </c>
      <c r="E54" s="33">
        <v>6924657.3444050997</v>
      </c>
      <c r="F54" s="33">
        <v>1575.8266599999999</v>
      </c>
      <c r="G54" s="4" t="s">
        <v>109</v>
      </c>
      <c r="H54" s="5" t="s">
        <v>153</v>
      </c>
      <c r="V54" s="6"/>
    </row>
    <row r="55" spans="1:70" s="5" customFormat="1" ht="14.4" customHeight="1" x14ac:dyDescent="0.2">
      <c r="A55" s="33" t="s">
        <v>166</v>
      </c>
      <c r="B55" s="7">
        <v>7</v>
      </c>
      <c r="C55" s="7" t="s">
        <v>87</v>
      </c>
      <c r="D55" s="33">
        <v>631110.88107303297</v>
      </c>
      <c r="E55" s="33">
        <v>6924607.2787960898</v>
      </c>
      <c r="F55" s="33">
        <v>1570.3920900000001</v>
      </c>
      <c r="G55" s="4" t="s">
        <v>109</v>
      </c>
      <c r="H55" s="5" t="s">
        <v>153</v>
      </c>
      <c r="V55" s="6"/>
    </row>
    <row r="56" spans="1:70" s="5" customFormat="1" ht="14.4" customHeight="1" x14ac:dyDescent="0.2">
      <c r="A56" s="33" t="s">
        <v>167</v>
      </c>
      <c r="B56" s="7">
        <v>7</v>
      </c>
      <c r="C56" s="7" t="s">
        <v>87</v>
      </c>
      <c r="D56" s="33">
        <v>631099.91340040998</v>
      </c>
      <c r="E56" s="33">
        <v>6924557.5568931196</v>
      </c>
      <c r="F56" s="33">
        <v>1571.6610109999999</v>
      </c>
      <c r="G56" s="4" t="s">
        <v>109</v>
      </c>
      <c r="H56" s="5" t="s">
        <v>153</v>
      </c>
      <c r="V56" s="6"/>
    </row>
    <row r="57" spans="1:70" s="5" customFormat="1" ht="14.4" customHeight="1" x14ac:dyDescent="0.2">
      <c r="A57" s="33" t="s">
        <v>168</v>
      </c>
      <c r="B57" s="7">
        <v>7</v>
      </c>
      <c r="C57" s="7" t="s">
        <v>87</v>
      </c>
      <c r="D57" s="33">
        <v>631077.15344209399</v>
      </c>
      <c r="E57" s="33">
        <v>6924511.9437624402</v>
      </c>
      <c r="F57" s="33">
        <v>1571.7852780000001</v>
      </c>
      <c r="G57" s="4" t="s">
        <v>109</v>
      </c>
      <c r="H57" s="5" t="s">
        <v>153</v>
      </c>
      <c r="V57" s="6"/>
    </row>
    <row r="58" spans="1:70" s="5" customFormat="1" ht="14.4" customHeight="1" x14ac:dyDescent="0.2">
      <c r="A58" s="33" t="s">
        <v>169</v>
      </c>
      <c r="B58" s="7">
        <v>7</v>
      </c>
      <c r="C58" s="7" t="s">
        <v>87</v>
      </c>
      <c r="D58" s="33">
        <v>631045.31347236701</v>
      </c>
      <c r="E58" s="33">
        <v>6924472.4420323903</v>
      </c>
      <c r="F58" s="33">
        <v>1572.613159</v>
      </c>
      <c r="G58" s="4" t="s">
        <v>109</v>
      </c>
      <c r="H58" s="5" t="s">
        <v>153</v>
      </c>
      <c r="V58" s="6"/>
    </row>
    <row r="59" spans="1:70" s="5" customFormat="1" ht="14.4" customHeight="1" x14ac:dyDescent="0.2">
      <c r="A59" s="33" t="s">
        <v>170</v>
      </c>
      <c r="B59" s="7">
        <v>7</v>
      </c>
      <c r="C59" s="7" t="s">
        <v>87</v>
      </c>
      <c r="D59" s="33">
        <v>631008.95010452403</v>
      </c>
      <c r="E59" s="33">
        <v>6924436.2199913496</v>
      </c>
      <c r="F59" s="33">
        <v>1580.450562</v>
      </c>
      <c r="G59" s="4" t="s">
        <v>109</v>
      </c>
      <c r="H59" s="5" t="s">
        <v>153</v>
      </c>
      <c r="V59" s="6"/>
    </row>
    <row r="60" spans="1:70" s="5" customFormat="1" ht="14.4" customHeight="1" x14ac:dyDescent="0.2">
      <c r="A60" s="33" t="s">
        <v>171</v>
      </c>
      <c r="B60" s="7">
        <v>7</v>
      </c>
      <c r="C60" s="7" t="s">
        <v>87</v>
      </c>
      <c r="D60" s="33">
        <v>630980.32424999098</v>
      </c>
      <c r="E60" s="33">
        <v>6924392.4960462404</v>
      </c>
      <c r="F60" s="33">
        <v>1586.9417719999999</v>
      </c>
      <c r="G60" s="4" t="s">
        <v>109</v>
      </c>
      <c r="H60" s="5" t="s">
        <v>153</v>
      </c>
      <c r="V60" s="6"/>
    </row>
    <row r="61" spans="1:70" s="5" customFormat="1" ht="14.4" customHeight="1" x14ac:dyDescent="0.2">
      <c r="A61" s="33" t="s">
        <v>172</v>
      </c>
      <c r="B61" s="7">
        <v>7</v>
      </c>
      <c r="C61" s="7" t="s">
        <v>87</v>
      </c>
      <c r="D61" s="33">
        <v>630948.80034403002</v>
      </c>
      <c r="E61" s="33">
        <v>6924352.7847363697</v>
      </c>
      <c r="F61" s="33">
        <v>1583.270264</v>
      </c>
      <c r="G61" s="4" t="s">
        <v>109</v>
      </c>
      <c r="H61" s="5" t="s">
        <v>153</v>
      </c>
      <c r="V61" s="6"/>
    </row>
    <row r="62" spans="1:70" s="5" customFormat="1" ht="14.4" customHeight="1" x14ac:dyDescent="0.2">
      <c r="A62" s="33" t="s">
        <v>173</v>
      </c>
      <c r="B62" s="7">
        <v>7</v>
      </c>
      <c r="C62" s="7" t="s">
        <v>87</v>
      </c>
      <c r="D62" s="33">
        <v>630905.55537575798</v>
      </c>
      <c r="E62" s="33">
        <v>6924325.8842366496</v>
      </c>
      <c r="F62" s="33">
        <v>1574.3507079999999</v>
      </c>
      <c r="G62" s="4" t="s">
        <v>109</v>
      </c>
      <c r="H62" s="5" t="s">
        <v>153</v>
      </c>
      <c r="V62" s="6"/>
    </row>
    <row r="63" spans="1:70" s="5" customFormat="1" ht="14.4" customHeight="1" x14ac:dyDescent="0.2">
      <c r="A63" s="33" t="s">
        <v>174</v>
      </c>
      <c r="B63" s="7">
        <v>7</v>
      </c>
      <c r="C63" s="7" t="s">
        <v>87</v>
      </c>
      <c r="D63" s="33">
        <v>630858.92971841502</v>
      </c>
      <c r="E63" s="33">
        <v>6924304.7620914904</v>
      </c>
      <c r="F63" s="33">
        <v>1584.384155</v>
      </c>
      <c r="G63" s="4" t="s">
        <v>109</v>
      </c>
      <c r="H63" s="5" t="s">
        <v>153</v>
      </c>
      <c r="V63" s="6"/>
    </row>
    <row r="64" spans="1:70" s="5" customFormat="1" ht="14.4" customHeight="1" x14ac:dyDescent="0.2">
      <c r="A64" s="33" t="s">
        <v>176</v>
      </c>
      <c r="B64" s="7">
        <v>7</v>
      </c>
      <c r="C64" s="7" t="s">
        <v>87</v>
      </c>
      <c r="D64" s="33">
        <v>630817.29737334396</v>
      </c>
      <c r="E64" s="33">
        <v>6924276.2533198697</v>
      </c>
      <c r="F64" s="33">
        <v>1613.590698</v>
      </c>
      <c r="G64" s="4" t="s">
        <v>109</v>
      </c>
      <c r="H64" s="5" t="s">
        <v>153</v>
      </c>
      <c r="I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6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</row>
    <row r="65" spans="1:70" s="5" customFormat="1" ht="14.4" customHeight="1" x14ac:dyDescent="0.2">
      <c r="A65" s="33" t="s">
        <v>177</v>
      </c>
      <c r="B65" s="7">
        <v>7</v>
      </c>
      <c r="C65" s="7" t="s">
        <v>87</v>
      </c>
      <c r="D65" s="33">
        <v>630778.801288096</v>
      </c>
      <c r="E65" s="33">
        <v>6924245.5262211403</v>
      </c>
      <c r="F65" s="33">
        <v>1628.3170170000001</v>
      </c>
      <c r="G65" s="4" t="s">
        <v>109</v>
      </c>
      <c r="H65" s="5" t="s">
        <v>153</v>
      </c>
      <c r="V65" s="6"/>
    </row>
    <row r="66" spans="1:70" s="5" customFormat="1" ht="14.4" customHeight="1" x14ac:dyDescent="0.2">
      <c r="A66" s="33" t="s">
        <v>178</v>
      </c>
      <c r="B66" s="7">
        <v>7</v>
      </c>
      <c r="C66" s="7" t="s">
        <v>87</v>
      </c>
      <c r="D66" s="33">
        <v>630730.17013775394</v>
      </c>
      <c r="E66" s="33">
        <v>6924261.0163613502</v>
      </c>
      <c r="F66" s="33">
        <v>1604.9644780000001</v>
      </c>
      <c r="G66" s="4" t="s">
        <v>109</v>
      </c>
      <c r="H66" s="5" t="s">
        <v>153</v>
      </c>
      <c r="V66" s="6"/>
    </row>
    <row r="67" spans="1:70" s="5" customFormat="1" ht="14.4" customHeight="1" x14ac:dyDescent="0.2">
      <c r="A67" s="33" t="s">
        <v>179</v>
      </c>
      <c r="B67" s="7">
        <v>7</v>
      </c>
      <c r="C67" s="7" t="s">
        <v>87</v>
      </c>
      <c r="D67" s="33">
        <v>630679.38627752999</v>
      </c>
      <c r="E67" s="33">
        <v>6924265.4942034101</v>
      </c>
      <c r="F67" s="33">
        <v>1579.2849120000001</v>
      </c>
      <c r="G67" s="4" t="s">
        <v>109</v>
      </c>
      <c r="H67" s="5" t="s">
        <v>153</v>
      </c>
      <c r="V67" s="6"/>
    </row>
    <row r="68" spans="1:70" s="5" customFormat="1" ht="14.4" customHeight="1" x14ac:dyDescent="0.2">
      <c r="A68" s="33" t="s">
        <v>180</v>
      </c>
      <c r="B68" s="7">
        <v>7</v>
      </c>
      <c r="C68" s="7" t="s">
        <v>87</v>
      </c>
      <c r="D68" s="33">
        <v>630628.73784151697</v>
      </c>
      <c r="E68" s="33">
        <v>6924274.4387794603</v>
      </c>
      <c r="F68" s="33">
        <v>1561.2062989999999</v>
      </c>
      <c r="G68" s="4" t="s">
        <v>109</v>
      </c>
      <c r="H68" s="5" t="s">
        <v>153</v>
      </c>
      <c r="V68" s="6"/>
    </row>
    <row r="69" spans="1:70" s="5" customFormat="1" ht="14.4" customHeight="1" x14ac:dyDescent="0.2">
      <c r="A69" s="33" t="s">
        <v>182</v>
      </c>
      <c r="B69" s="7">
        <v>7</v>
      </c>
      <c r="C69" s="7" t="s">
        <v>87</v>
      </c>
      <c r="D69" s="33">
        <v>630577.68412286101</v>
      </c>
      <c r="E69" s="33">
        <v>6924285.8216066696</v>
      </c>
      <c r="F69" s="33">
        <v>1538.3582759999999</v>
      </c>
      <c r="G69" s="4" t="s">
        <v>109</v>
      </c>
      <c r="H69" s="5" t="s">
        <v>153</v>
      </c>
      <c r="V69" s="6"/>
    </row>
    <row r="70" spans="1:70" s="5" customFormat="1" ht="14.4" customHeight="1" x14ac:dyDescent="0.2">
      <c r="A70" s="33" t="s">
        <v>183</v>
      </c>
      <c r="B70" s="7">
        <v>7</v>
      </c>
      <c r="C70" s="7" t="s">
        <v>87</v>
      </c>
      <c r="D70" s="33">
        <v>630526.52755863895</v>
      </c>
      <c r="E70" s="33">
        <v>6924297.2011716999</v>
      </c>
      <c r="F70" s="33">
        <v>1518.779663</v>
      </c>
      <c r="G70" s="4" t="s">
        <v>109</v>
      </c>
      <c r="H70" s="5" t="s">
        <v>153</v>
      </c>
      <c r="V70" s="6"/>
    </row>
    <row r="71" spans="1:70" s="5" customFormat="1" ht="14.4" customHeight="1" x14ac:dyDescent="0.2">
      <c r="A71" s="33" t="s">
        <v>184</v>
      </c>
      <c r="B71" s="7">
        <v>7</v>
      </c>
      <c r="C71" s="7" t="s">
        <v>87</v>
      </c>
      <c r="D71" s="33">
        <v>630475.62837419799</v>
      </c>
      <c r="E71" s="33">
        <v>6924302.0121046603</v>
      </c>
      <c r="F71" s="33">
        <v>1511.634888</v>
      </c>
      <c r="G71" s="4" t="s">
        <v>109</v>
      </c>
      <c r="H71" s="5" t="s">
        <v>153</v>
      </c>
      <c r="V71" s="6"/>
    </row>
    <row r="72" spans="1:70" s="5" customFormat="1" ht="14.4" customHeight="1" x14ac:dyDescent="0.2">
      <c r="A72" s="33" t="s">
        <v>185</v>
      </c>
      <c r="B72" s="7">
        <v>7</v>
      </c>
      <c r="C72" s="7" t="s">
        <v>87</v>
      </c>
      <c r="D72" s="33">
        <v>630427.54870374198</v>
      </c>
      <c r="E72" s="33">
        <v>6924320.6505692303</v>
      </c>
      <c r="F72" s="33">
        <v>1509.0588379999999</v>
      </c>
      <c r="G72" s="4" t="s">
        <v>109</v>
      </c>
      <c r="H72" s="5" t="s">
        <v>153</v>
      </c>
      <c r="I72" s="12"/>
      <c r="J72" s="12"/>
      <c r="K72" s="12"/>
      <c r="L72" s="12"/>
      <c r="M72" s="12"/>
      <c r="V72" s="6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</row>
    <row r="73" spans="1:70" s="5" customFormat="1" ht="14.4" customHeight="1" x14ac:dyDescent="0.2">
      <c r="A73" s="33" t="s">
        <v>200</v>
      </c>
      <c r="B73" s="7">
        <v>7</v>
      </c>
      <c r="C73" s="7" t="s">
        <v>87</v>
      </c>
      <c r="D73" s="33">
        <v>631316.26120698301</v>
      </c>
      <c r="E73" s="33">
        <v>6925114.7368266098</v>
      </c>
      <c r="F73" s="33">
        <v>1427.4448239999999</v>
      </c>
      <c r="G73" s="4" t="s">
        <v>196</v>
      </c>
      <c r="H73" s="5" t="s">
        <v>153</v>
      </c>
    </row>
    <row r="74" spans="1:70" s="5" customFormat="1" ht="14.4" customHeight="1" x14ac:dyDescent="0.2">
      <c r="A74" s="33" t="s">
        <v>201</v>
      </c>
      <c r="B74" s="7">
        <v>7</v>
      </c>
      <c r="C74" s="7" t="s">
        <v>87</v>
      </c>
      <c r="D74" s="33">
        <v>631355.05386937899</v>
      </c>
      <c r="E74" s="33">
        <v>6925148.0475107003</v>
      </c>
      <c r="F74" s="33">
        <v>1404.241943</v>
      </c>
      <c r="G74" s="4" t="s">
        <v>196</v>
      </c>
      <c r="H74" s="5" t="s">
        <v>153</v>
      </c>
    </row>
    <row r="75" spans="1:70" s="5" customFormat="1" ht="14.4" customHeight="1" x14ac:dyDescent="0.2">
      <c r="A75" s="33" t="s">
        <v>202</v>
      </c>
      <c r="B75" s="7">
        <v>7</v>
      </c>
      <c r="C75" s="7" t="s">
        <v>87</v>
      </c>
      <c r="D75" s="33">
        <v>631390.05486275302</v>
      </c>
      <c r="E75" s="33">
        <v>6925184.44328833</v>
      </c>
      <c r="F75" s="33">
        <v>1392.8111570000001</v>
      </c>
      <c r="G75" s="4" t="s">
        <v>196</v>
      </c>
      <c r="H75" s="5" t="s">
        <v>153</v>
      </c>
    </row>
    <row r="76" spans="1:70" s="5" customFormat="1" ht="14.4" customHeight="1" x14ac:dyDescent="0.2">
      <c r="A76" s="33" t="s">
        <v>203</v>
      </c>
      <c r="B76" s="7">
        <v>7</v>
      </c>
      <c r="C76" s="7" t="s">
        <v>87</v>
      </c>
      <c r="D76" s="33">
        <v>631422.968064963</v>
      </c>
      <c r="E76" s="33">
        <v>6925222.6529847803</v>
      </c>
      <c r="F76" s="33">
        <v>1381.0896</v>
      </c>
      <c r="G76" s="4" t="s">
        <v>196</v>
      </c>
      <c r="H76" s="5" t="s">
        <v>153</v>
      </c>
    </row>
    <row r="77" spans="1:70" s="5" customFormat="1" ht="14.4" customHeight="1" x14ac:dyDescent="0.2">
      <c r="A77" s="33" t="s">
        <v>204</v>
      </c>
      <c r="B77" s="7">
        <v>7</v>
      </c>
      <c r="C77" s="7" t="s">
        <v>87</v>
      </c>
      <c r="D77" s="33">
        <v>631467.23883159005</v>
      </c>
      <c r="E77" s="33">
        <v>6925248.0402058</v>
      </c>
      <c r="F77" s="33">
        <v>1367.755005</v>
      </c>
      <c r="G77" s="4" t="s">
        <v>196</v>
      </c>
      <c r="H77" s="5" t="s">
        <v>153</v>
      </c>
    </row>
    <row r="78" spans="1:70" s="5" customFormat="1" ht="14.4" customHeight="1" x14ac:dyDescent="0.2">
      <c r="A78" s="33" t="s">
        <v>205</v>
      </c>
      <c r="B78" s="7">
        <v>7</v>
      </c>
      <c r="C78" s="7" t="s">
        <v>87</v>
      </c>
      <c r="D78" s="33">
        <v>631511.55725076306</v>
      </c>
      <c r="E78" s="33">
        <v>6925272.2032264601</v>
      </c>
      <c r="F78" s="33">
        <v>1361.656616</v>
      </c>
      <c r="G78" s="4" t="s">
        <v>196</v>
      </c>
      <c r="H78" s="5" t="s">
        <v>153</v>
      </c>
    </row>
    <row r="79" spans="1:70" s="5" customFormat="1" ht="14.4" customHeight="1" x14ac:dyDescent="0.2">
      <c r="A79" s="33" t="s">
        <v>206</v>
      </c>
      <c r="B79" s="7">
        <v>7</v>
      </c>
      <c r="C79" s="7" t="s">
        <v>87</v>
      </c>
      <c r="D79" s="33">
        <v>631553.298274167</v>
      </c>
      <c r="E79" s="33">
        <v>6925302.7332343096</v>
      </c>
      <c r="F79" s="33">
        <v>1363.1545410000001</v>
      </c>
      <c r="G79" s="4" t="s">
        <v>196</v>
      </c>
      <c r="H79" s="5" t="s">
        <v>153</v>
      </c>
    </row>
    <row r="80" spans="1:70" s="5" customFormat="1" ht="14.4" customHeight="1" x14ac:dyDescent="0.2">
      <c r="A80" s="33" t="s">
        <v>207</v>
      </c>
      <c r="B80" s="7">
        <v>7</v>
      </c>
      <c r="C80" s="7" t="s">
        <v>87</v>
      </c>
      <c r="D80" s="33">
        <v>631588.419476885</v>
      </c>
      <c r="E80" s="33">
        <v>6925339.9166619498</v>
      </c>
      <c r="F80" s="33">
        <v>1371.205811</v>
      </c>
      <c r="G80" s="4" t="s">
        <v>196</v>
      </c>
      <c r="H80" s="5" t="s">
        <v>153</v>
      </c>
    </row>
    <row r="81" spans="1:8" s="5" customFormat="1" ht="14.4" customHeight="1" x14ac:dyDescent="0.2">
      <c r="A81" s="33" t="s">
        <v>208</v>
      </c>
      <c r="B81" s="7">
        <v>7</v>
      </c>
      <c r="C81" s="7" t="s">
        <v>87</v>
      </c>
      <c r="D81" s="33">
        <v>631619.03424544202</v>
      </c>
      <c r="E81" s="33">
        <v>6925381.2718097204</v>
      </c>
      <c r="F81" s="33">
        <v>1370.4952390000001</v>
      </c>
      <c r="G81" s="4" t="s">
        <v>196</v>
      </c>
      <c r="H81" s="5" t="s">
        <v>153</v>
      </c>
    </row>
    <row r="82" spans="1:8" s="5" customFormat="1" ht="14.4" customHeight="1" x14ac:dyDescent="0.2">
      <c r="A82" s="33" t="s">
        <v>209</v>
      </c>
      <c r="B82" s="7">
        <v>7</v>
      </c>
      <c r="C82" s="7" t="s">
        <v>87</v>
      </c>
      <c r="D82" s="33">
        <v>631646.02092293801</v>
      </c>
      <c r="E82" s="33">
        <v>6925425.4950131103</v>
      </c>
      <c r="F82" s="33">
        <v>1362.2166749999999</v>
      </c>
      <c r="G82" s="4" t="s">
        <v>196</v>
      </c>
      <c r="H82" s="5" t="s">
        <v>153</v>
      </c>
    </row>
    <row r="83" spans="1:8" s="41" customFormat="1" ht="14.4" customHeight="1" x14ac:dyDescent="0.2">
      <c r="A83" s="38" t="s">
        <v>210</v>
      </c>
      <c r="B83" s="39">
        <v>7</v>
      </c>
      <c r="C83" s="39" t="s">
        <v>87</v>
      </c>
      <c r="D83" s="38">
        <v>631668.02165432402</v>
      </c>
      <c r="E83" s="38">
        <v>6925471.64040328</v>
      </c>
      <c r="F83" s="38">
        <v>1362.6492920000001</v>
      </c>
      <c r="G83" s="40" t="s">
        <v>196</v>
      </c>
      <c r="H83" s="41" t="s">
        <v>153</v>
      </c>
    </row>
    <row r="84" spans="1:8" s="41" customFormat="1" ht="14.4" customHeight="1" x14ac:dyDescent="0.2">
      <c r="A84" s="38" t="s">
        <v>211</v>
      </c>
      <c r="B84" s="39">
        <v>7</v>
      </c>
      <c r="C84" s="39" t="s">
        <v>87</v>
      </c>
      <c r="D84" s="38">
        <v>631689.05342558201</v>
      </c>
      <c r="E84" s="38">
        <v>6925518.7513645701</v>
      </c>
      <c r="F84" s="38">
        <v>1364.9155270000001</v>
      </c>
      <c r="G84" s="40" t="s">
        <v>196</v>
      </c>
      <c r="H84" s="41" t="s">
        <v>153</v>
      </c>
    </row>
    <row r="85" spans="1:8" s="5" customFormat="1" ht="14.4" customHeight="1" x14ac:dyDescent="0.2">
      <c r="A85" s="33" t="s">
        <v>212</v>
      </c>
      <c r="B85" s="7">
        <v>7</v>
      </c>
      <c r="C85" s="7" t="s">
        <v>87</v>
      </c>
      <c r="D85" s="33">
        <v>631719.05042277696</v>
      </c>
      <c r="E85" s="33">
        <v>6925559.9716648804</v>
      </c>
      <c r="F85" s="33">
        <v>1367.149048</v>
      </c>
      <c r="G85" s="4" t="s">
        <v>196</v>
      </c>
      <c r="H85" s="5" t="s">
        <v>153</v>
      </c>
    </row>
    <row r="86" spans="1:8" s="5" customFormat="1" ht="14.4" customHeight="1" x14ac:dyDescent="0.2">
      <c r="A86" s="33" t="s">
        <v>213</v>
      </c>
      <c r="B86" s="7">
        <v>7</v>
      </c>
      <c r="C86" s="7" t="s">
        <v>87</v>
      </c>
      <c r="D86" s="33">
        <v>631752.01953247399</v>
      </c>
      <c r="E86" s="33">
        <v>6925599.1908813901</v>
      </c>
      <c r="F86" s="33">
        <v>1366.4522710000001</v>
      </c>
      <c r="G86" s="4" t="s">
        <v>196</v>
      </c>
      <c r="H86" s="5" t="s">
        <v>153</v>
      </c>
    </row>
    <row r="87" spans="1:8" s="5" customFormat="1" ht="14.4" customHeight="1" x14ac:dyDescent="0.2">
      <c r="A87" s="33" t="s">
        <v>214</v>
      </c>
      <c r="B87" s="7">
        <v>7</v>
      </c>
      <c r="C87" s="7" t="s">
        <v>87</v>
      </c>
      <c r="D87" s="33">
        <v>631783.70998246199</v>
      </c>
      <c r="E87" s="33">
        <v>6925639.36358584</v>
      </c>
      <c r="F87" s="33">
        <v>1365.7657469999999</v>
      </c>
      <c r="G87" s="4" t="s">
        <v>196</v>
      </c>
      <c r="H87" s="5" t="s">
        <v>153</v>
      </c>
    </row>
    <row r="88" spans="1:8" s="5" customFormat="1" ht="14.4" customHeight="1" x14ac:dyDescent="0.2">
      <c r="A88" s="33" t="s">
        <v>215</v>
      </c>
      <c r="B88" s="7">
        <v>7</v>
      </c>
      <c r="C88" s="7" t="s">
        <v>87</v>
      </c>
      <c r="D88" s="33">
        <v>631818.07299436303</v>
      </c>
      <c r="E88" s="33">
        <v>6925675.9621890103</v>
      </c>
      <c r="F88" s="33">
        <v>1365.883789</v>
      </c>
      <c r="G88" s="4" t="s">
        <v>196</v>
      </c>
      <c r="H88" s="5" t="s">
        <v>153</v>
      </c>
    </row>
    <row r="89" spans="1:8" s="5" customFormat="1" ht="14.4" customHeight="1" x14ac:dyDescent="0.2">
      <c r="A89" s="33" t="s">
        <v>216</v>
      </c>
      <c r="B89" s="7">
        <v>7</v>
      </c>
      <c r="C89" s="7" t="s">
        <v>87</v>
      </c>
      <c r="D89" s="33">
        <v>631854.63169008296</v>
      </c>
      <c r="E89" s="33">
        <v>6925713.2056298302</v>
      </c>
      <c r="F89" s="33">
        <v>1369.4638669999999</v>
      </c>
      <c r="G89" s="4" t="s">
        <v>196</v>
      </c>
      <c r="H89" s="5" t="s">
        <v>153</v>
      </c>
    </row>
    <row r="90" spans="1:8" s="5" customFormat="1" ht="14.4" customHeight="1" x14ac:dyDescent="0.2">
      <c r="A90" s="33" t="s">
        <v>217</v>
      </c>
      <c r="B90" s="7">
        <v>7</v>
      </c>
      <c r="C90" s="7" t="s">
        <v>87</v>
      </c>
      <c r="D90" s="33">
        <v>631885.23945826595</v>
      </c>
      <c r="E90" s="33">
        <v>6925754.5633058297</v>
      </c>
      <c r="F90" s="33">
        <v>1374.1635739999999</v>
      </c>
      <c r="G90" s="4" t="s">
        <v>196</v>
      </c>
      <c r="H90" s="5" t="s">
        <v>153</v>
      </c>
    </row>
    <row r="91" spans="1:8" s="5" customFormat="1" ht="14.4" customHeight="1" x14ac:dyDescent="0.2">
      <c r="A91" s="33" t="s">
        <v>218</v>
      </c>
      <c r="B91" s="7">
        <v>7</v>
      </c>
      <c r="C91" s="7" t="s">
        <v>87</v>
      </c>
      <c r="D91" s="33">
        <v>631915.24496904796</v>
      </c>
      <c r="E91" s="33">
        <v>6925795.4513932196</v>
      </c>
      <c r="F91" s="33">
        <v>1376.7143550000001</v>
      </c>
      <c r="G91" s="4" t="s">
        <v>196</v>
      </c>
      <c r="H91" s="5" t="s">
        <v>153</v>
      </c>
    </row>
    <row r="92" spans="1:8" s="5" customFormat="1" ht="14.4" customHeight="1" x14ac:dyDescent="0.2">
      <c r="A92" s="33" t="s">
        <v>219</v>
      </c>
      <c r="B92" s="7">
        <v>7</v>
      </c>
      <c r="C92" s="7" t="s">
        <v>87</v>
      </c>
      <c r="D92" s="33">
        <v>631936.23252088705</v>
      </c>
      <c r="E92" s="33">
        <v>6925842.2279091002</v>
      </c>
      <c r="F92" s="33">
        <v>1377.5081789999999</v>
      </c>
      <c r="G92" s="4" t="s">
        <v>196</v>
      </c>
      <c r="H92" s="5" t="s">
        <v>153</v>
      </c>
    </row>
    <row r="93" spans="1:8" s="5" customFormat="1" ht="14.4" customHeight="1" x14ac:dyDescent="0.2">
      <c r="A93" s="33" t="s">
        <v>220</v>
      </c>
      <c r="B93" s="7">
        <v>7</v>
      </c>
      <c r="C93" s="7" t="s">
        <v>87</v>
      </c>
      <c r="D93" s="33">
        <v>631954.24665931903</v>
      </c>
      <c r="E93" s="33">
        <v>6925891.0057442002</v>
      </c>
      <c r="F93" s="33">
        <v>1378.5333250000001</v>
      </c>
      <c r="G93" s="4" t="s">
        <v>196</v>
      </c>
      <c r="H93" s="5" t="s">
        <v>153</v>
      </c>
    </row>
    <row r="94" spans="1:8" s="5" customFormat="1" ht="14.4" customHeight="1" x14ac:dyDescent="0.2">
      <c r="A94" s="33" t="s">
        <v>221</v>
      </c>
      <c r="B94" s="7">
        <v>7</v>
      </c>
      <c r="C94" s="7" t="s">
        <v>87</v>
      </c>
      <c r="D94" s="33">
        <v>631969.50836497301</v>
      </c>
      <c r="E94" s="33">
        <v>6925940.1208070097</v>
      </c>
      <c r="F94" s="33">
        <v>1379.6788329999999</v>
      </c>
      <c r="G94" s="4" t="s">
        <v>196</v>
      </c>
      <c r="H94" s="5" t="s">
        <v>153</v>
      </c>
    </row>
    <row r="95" spans="1:8" s="5" customFormat="1" ht="14.4" customHeight="1" x14ac:dyDescent="0.2">
      <c r="A95" s="33" t="s">
        <v>222</v>
      </c>
      <c r="B95" s="7">
        <v>7</v>
      </c>
      <c r="C95" s="7" t="s">
        <v>87</v>
      </c>
      <c r="D95" s="33">
        <v>631976.50531649904</v>
      </c>
      <c r="E95" s="33">
        <v>6925990.4699787796</v>
      </c>
      <c r="F95" s="33">
        <v>1379.9370120000001</v>
      </c>
      <c r="G95" s="4" t="s">
        <v>196</v>
      </c>
      <c r="H95" s="5" t="s">
        <v>153</v>
      </c>
    </row>
    <row r="96" spans="1:8" s="5" customFormat="1" ht="14.4" customHeight="1" x14ac:dyDescent="0.2">
      <c r="A96" s="33" t="s">
        <v>223</v>
      </c>
      <c r="B96" s="7">
        <v>7</v>
      </c>
      <c r="C96" s="7" t="s">
        <v>87</v>
      </c>
      <c r="D96" s="33">
        <v>631993.02625944198</v>
      </c>
      <c r="E96" s="33">
        <v>6926039.0774624804</v>
      </c>
      <c r="F96" s="33">
        <v>1378.5986330000001</v>
      </c>
      <c r="G96" s="4" t="s">
        <v>196</v>
      </c>
      <c r="H96" s="5" t="s">
        <v>153</v>
      </c>
    </row>
    <row r="97" spans="1:70" s="5" customFormat="1" ht="14.4" customHeight="1" x14ac:dyDescent="0.2">
      <c r="A97" s="33" t="s">
        <v>224</v>
      </c>
      <c r="B97" s="7">
        <v>7</v>
      </c>
      <c r="C97" s="7" t="s">
        <v>87</v>
      </c>
      <c r="D97" s="33">
        <v>632011.80457995203</v>
      </c>
      <c r="E97" s="33">
        <v>6926086.7707911097</v>
      </c>
      <c r="F97" s="33">
        <v>1374.2067870000001</v>
      </c>
      <c r="G97" s="4" t="s">
        <v>196</v>
      </c>
      <c r="H97" s="5" t="s">
        <v>153</v>
      </c>
    </row>
    <row r="98" spans="1:70" s="5" customFormat="1" ht="14.4" customHeight="1" x14ac:dyDescent="0.2">
      <c r="A98" s="33" t="s">
        <v>225</v>
      </c>
      <c r="B98" s="7">
        <v>7</v>
      </c>
      <c r="C98" s="7" t="s">
        <v>87</v>
      </c>
      <c r="D98" s="33">
        <v>632035.79518049303</v>
      </c>
      <c r="E98" s="33">
        <v>6926131.9942745399</v>
      </c>
      <c r="F98" s="33">
        <v>1372.8013920000001</v>
      </c>
      <c r="G98" s="4" t="s">
        <v>196</v>
      </c>
      <c r="H98" s="5" t="s">
        <v>153</v>
      </c>
      <c r="V98" s="6"/>
    </row>
    <row r="99" spans="1:70" s="5" customFormat="1" ht="14.4" customHeight="1" x14ac:dyDescent="0.2">
      <c r="A99" s="33" t="s">
        <v>226</v>
      </c>
      <c r="B99" s="7">
        <v>7</v>
      </c>
      <c r="C99" s="7" t="s">
        <v>87</v>
      </c>
      <c r="D99" s="33">
        <v>632051.66143000696</v>
      </c>
      <c r="E99" s="33">
        <v>6926180.1301257703</v>
      </c>
      <c r="F99" s="33">
        <v>1373.8634030000001</v>
      </c>
      <c r="G99" s="4" t="s">
        <v>196</v>
      </c>
      <c r="H99" s="5" t="s">
        <v>153</v>
      </c>
      <c r="V99" s="6"/>
    </row>
    <row r="100" spans="1:70" s="5" customFormat="1" ht="14.4" customHeight="1" x14ac:dyDescent="0.2">
      <c r="A100" s="33" t="s">
        <v>227</v>
      </c>
      <c r="B100" s="7">
        <v>7</v>
      </c>
      <c r="C100" s="7" t="s">
        <v>87</v>
      </c>
      <c r="D100" s="33">
        <v>632083.51469565299</v>
      </c>
      <c r="E100" s="33">
        <v>6926219.8665491696</v>
      </c>
      <c r="F100" s="33">
        <v>1370.2856449999999</v>
      </c>
      <c r="G100" s="4" t="s">
        <v>196</v>
      </c>
      <c r="H100" s="5" t="s">
        <v>153</v>
      </c>
      <c r="V100" s="6"/>
    </row>
    <row r="101" spans="1:70" s="5" customFormat="1" ht="14.4" customHeight="1" x14ac:dyDescent="0.2">
      <c r="A101" s="33" t="s">
        <v>228</v>
      </c>
      <c r="B101" s="7">
        <v>7</v>
      </c>
      <c r="C101" s="7" t="s">
        <v>87</v>
      </c>
      <c r="D101" s="33">
        <v>632120.94378789305</v>
      </c>
      <c r="E101" s="33">
        <v>6926254.4714168496</v>
      </c>
      <c r="F101" s="33">
        <v>1365.764404</v>
      </c>
      <c r="G101" s="4" t="s">
        <v>196</v>
      </c>
      <c r="H101" s="5" t="s">
        <v>153</v>
      </c>
      <c r="V101" s="6"/>
    </row>
    <row r="102" spans="1:70" s="5" customFormat="1" ht="14.4" customHeight="1" x14ac:dyDescent="0.2">
      <c r="A102" s="33" t="s">
        <v>229</v>
      </c>
      <c r="B102" s="7">
        <v>7</v>
      </c>
      <c r="C102" s="7" t="s">
        <v>87</v>
      </c>
      <c r="D102" s="33">
        <v>632161.723414251</v>
      </c>
      <c r="E102" s="33">
        <v>6926286.6446597902</v>
      </c>
      <c r="F102" s="33">
        <v>1356.2753909999999</v>
      </c>
      <c r="G102" s="4" t="s">
        <v>196</v>
      </c>
      <c r="H102" s="5" t="s">
        <v>153</v>
      </c>
      <c r="V102" s="6"/>
    </row>
    <row r="103" spans="1:70" s="5" customFormat="1" ht="14.4" customHeight="1" x14ac:dyDescent="0.2">
      <c r="A103" s="33" t="s">
        <v>230</v>
      </c>
      <c r="B103" s="7">
        <v>7</v>
      </c>
      <c r="C103" s="7" t="s">
        <v>87</v>
      </c>
      <c r="D103" s="33">
        <v>632188.494252534</v>
      </c>
      <c r="E103" s="33">
        <v>6926329.41473387</v>
      </c>
      <c r="F103" s="33">
        <v>1351.1076660000001</v>
      </c>
      <c r="G103" s="4" t="s">
        <v>196</v>
      </c>
      <c r="H103" s="5" t="s">
        <v>153</v>
      </c>
      <c r="V103" s="6"/>
    </row>
    <row r="104" spans="1:70" s="5" customFormat="1" ht="14.4" customHeight="1" x14ac:dyDescent="0.2">
      <c r="A104" s="33" t="s">
        <v>231</v>
      </c>
      <c r="B104" s="7">
        <v>7</v>
      </c>
      <c r="C104" s="7" t="s">
        <v>87</v>
      </c>
      <c r="D104" s="33">
        <v>632216.34759564395</v>
      </c>
      <c r="E104" s="33">
        <v>6926372.2280067699</v>
      </c>
      <c r="F104" s="33">
        <v>1351.8321530000001</v>
      </c>
      <c r="G104" s="4" t="s">
        <v>196</v>
      </c>
      <c r="H104" s="5" t="s">
        <v>153</v>
      </c>
      <c r="V104" s="6"/>
    </row>
    <row r="105" spans="1:70" s="5" customFormat="1" ht="14.4" customHeight="1" x14ac:dyDescent="0.2">
      <c r="A105" s="33" t="s">
        <v>232</v>
      </c>
      <c r="B105" s="7">
        <v>7</v>
      </c>
      <c r="C105" s="7" t="s">
        <v>87</v>
      </c>
      <c r="D105" s="33">
        <v>632245.15814669896</v>
      </c>
      <c r="E105" s="33">
        <v>6926415.6371345399</v>
      </c>
      <c r="F105" s="33">
        <v>1353.3203120000001</v>
      </c>
      <c r="G105" s="4" t="s">
        <v>196</v>
      </c>
      <c r="H105" s="5" t="s">
        <v>153</v>
      </c>
      <c r="V105" s="6"/>
    </row>
    <row r="106" spans="1:70" s="5" customFormat="1" ht="14.4" customHeight="1" x14ac:dyDescent="0.2">
      <c r="A106" s="33" t="s">
        <v>233</v>
      </c>
      <c r="B106" s="7">
        <v>7</v>
      </c>
      <c r="C106" s="7" t="s">
        <v>87</v>
      </c>
      <c r="D106" s="33">
        <v>632268.50626696902</v>
      </c>
      <c r="E106" s="33">
        <v>6926461.2831789497</v>
      </c>
      <c r="F106" s="33">
        <v>1353.911621</v>
      </c>
      <c r="G106" s="4" t="s">
        <v>196</v>
      </c>
      <c r="H106" s="5" t="s">
        <v>153</v>
      </c>
      <c r="V106" s="6"/>
    </row>
    <row r="107" spans="1:70" s="5" customFormat="1" ht="14.4" customHeight="1" x14ac:dyDescent="0.2">
      <c r="A107" s="33" t="s">
        <v>234</v>
      </c>
      <c r="B107" s="7">
        <v>7</v>
      </c>
      <c r="C107" s="7" t="s">
        <v>87</v>
      </c>
      <c r="D107" s="33">
        <v>632296.49744504597</v>
      </c>
      <c r="E107" s="33">
        <v>6926513.5818991298</v>
      </c>
      <c r="F107" s="33">
        <v>1350.588013</v>
      </c>
      <c r="G107" s="4" t="s">
        <v>196</v>
      </c>
      <c r="H107" s="5" t="s">
        <v>153</v>
      </c>
      <c r="V107" s="6"/>
    </row>
    <row r="108" spans="1:70" s="5" customFormat="1" ht="14.4" customHeight="1" x14ac:dyDescent="0.2">
      <c r="A108" s="33" t="s">
        <v>237</v>
      </c>
      <c r="B108" s="7">
        <v>7</v>
      </c>
      <c r="C108" s="7" t="s">
        <v>87</v>
      </c>
      <c r="D108" s="33">
        <v>630014.421366208</v>
      </c>
      <c r="E108" s="33">
        <v>6924490.4170167902</v>
      </c>
      <c r="F108" s="33">
        <v>1561.701172</v>
      </c>
      <c r="G108" s="4" t="s">
        <v>241</v>
      </c>
      <c r="H108" s="5" t="s">
        <v>153</v>
      </c>
      <c r="V108" s="6"/>
    </row>
    <row r="109" spans="1:70" s="12" customFormat="1" ht="14.4" customHeight="1" x14ac:dyDescent="0.2">
      <c r="A109" s="33" t="s">
        <v>242</v>
      </c>
      <c r="B109" s="7">
        <v>7</v>
      </c>
      <c r="C109" s="7" t="s">
        <v>87</v>
      </c>
      <c r="D109" s="33">
        <v>630051.21168123197</v>
      </c>
      <c r="E109" s="33">
        <v>6924607.3817785699</v>
      </c>
      <c r="F109" s="33">
        <v>1534.394409</v>
      </c>
      <c r="G109" s="4" t="s">
        <v>254</v>
      </c>
      <c r="H109" s="5" t="s">
        <v>153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6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</row>
    <row r="110" spans="1:70" s="5" customFormat="1" ht="14.4" customHeight="1" x14ac:dyDescent="0.2">
      <c r="A110" s="33" t="s">
        <v>243</v>
      </c>
      <c r="B110" s="7">
        <v>7</v>
      </c>
      <c r="C110" s="7" t="s">
        <v>87</v>
      </c>
      <c r="D110" s="33">
        <v>630044.46095122804</v>
      </c>
      <c r="E110" s="33">
        <v>6924556.4903832301</v>
      </c>
      <c r="F110" s="33">
        <v>1543.368774</v>
      </c>
      <c r="G110" s="4" t="s">
        <v>254</v>
      </c>
      <c r="H110" s="5" t="s">
        <v>153</v>
      </c>
      <c r="V110" s="6"/>
    </row>
    <row r="111" spans="1:70" s="5" customFormat="1" ht="14.4" customHeight="1" x14ac:dyDescent="0.2">
      <c r="A111" s="33" t="s">
        <v>244</v>
      </c>
      <c r="B111" s="7">
        <v>7</v>
      </c>
      <c r="C111" s="7" t="s">
        <v>87</v>
      </c>
      <c r="D111" s="33">
        <v>630048.00885134295</v>
      </c>
      <c r="E111" s="33">
        <v>6924452.2500217604</v>
      </c>
      <c r="F111" s="33">
        <v>1565.3544919999999</v>
      </c>
      <c r="G111" s="4" t="s">
        <v>254</v>
      </c>
      <c r="H111" s="5" t="s">
        <v>153</v>
      </c>
      <c r="V111" s="6"/>
    </row>
    <row r="112" spans="1:70" s="5" customFormat="1" ht="14.4" customHeight="1" x14ac:dyDescent="0.2">
      <c r="A112" s="33" t="s">
        <v>245</v>
      </c>
      <c r="B112" s="7">
        <v>7</v>
      </c>
      <c r="C112" s="7" t="s">
        <v>87</v>
      </c>
      <c r="D112" s="33">
        <v>630073.06134280702</v>
      </c>
      <c r="E112" s="33">
        <v>6924408.9552669004</v>
      </c>
      <c r="F112" s="33">
        <v>1570.1267089999999</v>
      </c>
      <c r="G112" s="4" t="s">
        <v>254</v>
      </c>
      <c r="H112" s="5" t="s">
        <v>153</v>
      </c>
      <c r="V112" s="6"/>
    </row>
    <row r="113" spans="1:70" s="5" customFormat="1" ht="14.4" customHeight="1" x14ac:dyDescent="0.2">
      <c r="A113" s="33" t="s">
        <v>246</v>
      </c>
      <c r="B113" s="7">
        <v>7</v>
      </c>
      <c r="C113" s="7" t="s">
        <v>87</v>
      </c>
      <c r="D113" s="33">
        <v>630104.69433438801</v>
      </c>
      <c r="E113" s="33">
        <v>6924367.9246533997</v>
      </c>
      <c r="F113" s="33">
        <v>1574.3836670000001</v>
      </c>
      <c r="G113" s="4" t="s">
        <v>254</v>
      </c>
      <c r="H113" s="5" t="s">
        <v>153</v>
      </c>
      <c r="V113" s="6"/>
    </row>
    <row r="114" spans="1:70" s="5" customFormat="1" ht="14.4" customHeight="1" x14ac:dyDescent="0.2">
      <c r="A114" s="33" t="s">
        <v>247</v>
      </c>
      <c r="B114" s="7">
        <v>7</v>
      </c>
      <c r="C114" s="7" t="s">
        <v>87</v>
      </c>
      <c r="D114" s="33">
        <v>630146.62433527398</v>
      </c>
      <c r="E114" s="33">
        <v>6924339.8973873397</v>
      </c>
      <c r="F114" s="33">
        <v>1581.3240969999999</v>
      </c>
      <c r="G114" s="4" t="s">
        <v>254</v>
      </c>
      <c r="H114" s="5" t="s">
        <v>153</v>
      </c>
      <c r="V114" s="6"/>
    </row>
    <row r="115" spans="1:70" s="5" customFormat="1" ht="14.4" customHeight="1" x14ac:dyDescent="0.2">
      <c r="A115" s="33" t="s">
        <v>248</v>
      </c>
      <c r="B115" s="7">
        <v>7</v>
      </c>
      <c r="C115" s="7" t="s">
        <v>87</v>
      </c>
      <c r="D115" s="33">
        <v>630197.13268958998</v>
      </c>
      <c r="E115" s="33">
        <v>6924330.4940863</v>
      </c>
      <c r="F115" s="33">
        <v>1566.2583010000001</v>
      </c>
      <c r="G115" s="4" t="s">
        <v>254</v>
      </c>
      <c r="H115" s="5" t="s">
        <v>153</v>
      </c>
      <c r="V115" s="6"/>
    </row>
    <row r="116" spans="1:70" s="5" customFormat="1" ht="14.4" customHeight="1" x14ac:dyDescent="0.2">
      <c r="A116" s="33" t="s">
        <v>249</v>
      </c>
      <c r="B116" s="7">
        <v>7</v>
      </c>
      <c r="C116" s="7" t="s">
        <v>87</v>
      </c>
      <c r="D116" s="33">
        <v>630245.91428159201</v>
      </c>
      <c r="E116" s="33">
        <v>6924316.3404290704</v>
      </c>
      <c r="F116" s="33">
        <v>1572.695923</v>
      </c>
      <c r="G116" s="4" t="s">
        <v>254</v>
      </c>
      <c r="H116" s="5" t="s">
        <v>153</v>
      </c>
      <c r="V116" s="6"/>
    </row>
    <row r="117" spans="1:70" s="5" customFormat="1" ht="14.4" customHeight="1" x14ac:dyDescent="0.2">
      <c r="A117" s="33" t="s">
        <v>250</v>
      </c>
      <c r="B117" s="7">
        <v>7</v>
      </c>
      <c r="C117" s="7" t="s">
        <v>87</v>
      </c>
      <c r="D117" s="33">
        <v>630289.316876036</v>
      </c>
      <c r="E117" s="33">
        <v>6924289.0414680997</v>
      </c>
      <c r="F117" s="33">
        <v>1555.9724120000001</v>
      </c>
      <c r="G117" s="4" t="s">
        <v>254</v>
      </c>
      <c r="H117" s="5" t="s">
        <v>153</v>
      </c>
      <c r="V117" s="6"/>
    </row>
    <row r="118" spans="1:70" s="12" customFormat="1" ht="14.4" customHeight="1" x14ac:dyDescent="0.2">
      <c r="A118" s="33" t="s">
        <v>251</v>
      </c>
      <c r="B118" s="7">
        <v>7</v>
      </c>
      <c r="C118" s="7" t="s">
        <v>87</v>
      </c>
      <c r="D118" s="33">
        <v>630328.28311456298</v>
      </c>
      <c r="E118" s="33">
        <v>6924257.5551010799</v>
      </c>
      <c r="F118" s="33">
        <v>1537.3851320000001</v>
      </c>
      <c r="G118" s="4" t="s">
        <v>254</v>
      </c>
      <c r="H118" s="5" t="s">
        <v>153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6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</row>
    <row r="119" spans="1:70" s="5" customFormat="1" ht="14.4" customHeight="1" x14ac:dyDescent="0.2">
      <c r="A119" s="33" t="s">
        <v>252</v>
      </c>
      <c r="B119" s="7">
        <v>7</v>
      </c>
      <c r="C119" s="7" t="s">
        <v>87</v>
      </c>
      <c r="D119" s="33">
        <v>630371.34699704102</v>
      </c>
      <c r="E119" s="33">
        <v>6924231.0245152703</v>
      </c>
      <c r="F119" s="33">
        <v>1516.354004</v>
      </c>
      <c r="G119" s="4" t="s">
        <v>254</v>
      </c>
      <c r="H119" s="5" t="s">
        <v>153</v>
      </c>
      <c r="V119" s="6"/>
    </row>
    <row r="120" spans="1:70" s="5" customFormat="1" ht="14.4" customHeight="1" x14ac:dyDescent="0.2">
      <c r="A120" s="33" t="s">
        <v>253</v>
      </c>
      <c r="B120" s="7">
        <v>7</v>
      </c>
      <c r="C120" s="7" t="s">
        <v>87</v>
      </c>
      <c r="D120" s="33">
        <v>630421.63880593702</v>
      </c>
      <c r="E120" s="33">
        <v>6924229.8682359001</v>
      </c>
      <c r="F120" s="33">
        <v>1509.720703</v>
      </c>
      <c r="G120" s="4" t="s">
        <v>254</v>
      </c>
      <c r="H120" s="5" t="s">
        <v>153</v>
      </c>
      <c r="V120" s="6"/>
    </row>
    <row r="121" spans="1:70" s="5" customFormat="1" ht="14.4" customHeight="1" x14ac:dyDescent="0.2">
      <c r="A121" s="33" t="s">
        <v>110</v>
      </c>
      <c r="B121" s="7">
        <v>7</v>
      </c>
      <c r="C121" s="7" t="s">
        <v>87</v>
      </c>
      <c r="D121" s="33">
        <v>629703.26210704294</v>
      </c>
      <c r="E121" s="33">
        <v>6925336.5223530596</v>
      </c>
      <c r="F121" s="33">
        <v>1517.6405030000001</v>
      </c>
      <c r="G121" s="4" t="s">
        <v>85</v>
      </c>
      <c r="H121" s="5" t="s">
        <v>153</v>
      </c>
      <c r="V121" s="6"/>
    </row>
    <row r="122" spans="1:70" s="5" customFormat="1" ht="14.4" customHeight="1" x14ac:dyDescent="0.2">
      <c r="A122" s="33" t="s">
        <v>137</v>
      </c>
      <c r="B122" s="7">
        <v>7</v>
      </c>
      <c r="C122" s="7" t="s">
        <v>87</v>
      </c>
      <c r="D122" s="33">
        <v>628819.76976842002</v>
      </c>
      <c r="E122" s="33">
        <v>6925980.9420651803</v>
      </c>
      <c r="F122" s="33">
        <v>1589.986328</v>
      </c>
      <c r="G122" s="4" t="s">
        <v>85</v>
      </c>
      <c r="H122" s="5" t="s">
        <v>153</v>
      </c>
      <c r="V122" s="6"/>
    </row>
    <row r="123" spans="1:70" s="5" customFormat="1" ht="14.4" customHeight="1" x14ac:dyDescent="0.2">
      <c r="A123" s="33" t="s">
        <v>154</v>
      </c>
      <c r="B123" s="7">
        <v>7</v>
      </c>
      <c r="C123" s="7" t="s">
        <v>87</v>
      </c>
      <c r="D123" s="33">
        <v>630881.95437590301</v>
      </c>
      <c r="E123" s="33">
        <v>6926420.92531987</v>
      </c>
      <c r="F123" s="33">
        <v>1334.2211910000001</v>
      </c>
      <c r="G123" s="4" t="s">
        <v>109</v>
      </c>
      <c r="H123" s="5" t="s">
        <v>153</v>
      </c>
      <c r="V123" s="6"/>
    </row>
    <row r="124" spans="1:70" s="5" customFormat="1" ht="14.4" customHeight="1" x14ac:dyDescent="0.2">
      <c r="A124" s="33" t="s">
        <v>155</v>
      </c>
      <c r="B124" s="7">
        <v>7</v>
      </c>
      <c r="C124" s="7" t="s">
        <v>87</v>
      </c>
      <c r="D124" s="33">
        <v>631031.72737192805</v>
      </c>
      <c r="E124" s="33">
        <v>6925985.7582960697</v>
      </c>
      <c r="F124" s="33">
        <v>1304.3847659999999</v>
      </c>
      <c r="G124" s="4" t="s">
        <v>109</v>
      </c>
      <c r="H124" s="5" t="s">
        <v>153</v>
      </c>
      <c r="V124" s="6"/>
    </row>
    <row r="125" spans="1:70" s="5" customFormat="1" ht="14.4" customHeight="1" x14ac:dyDescent="0.2">
      <c r="A125" s="33" t="s">
        <v>175</v>
      </c>
      <c r="B125" s="7">
        <v>7</v>
      </c>
      <c r="C125" s="7" t="s">
        <v>87</v>
      </c>
      <c r="D125" s="33">
        <v>630845.72053687403</v>
      </c>
      <c r="E125" s="33">
        <v>6924297.5528348396</v>
      </c>
      <c r="F125" s="33">
        <v>1592.53772</v>
      </c>
      <c r="G125" s="4" t="s">
        <v>109</v>
      </c>
      <c r="H125" s="5" t="s">
        <v>153</v>
      </c>
      <c r="V125" s="6"/>
    </row>
    <row r="126" spans="1:70" s="5" customFormat="1" ht="14.4" customHeight="1" x14ac:dyDescent="0.2">
      <c r="A126" s="33" t="s">
        <v>181</v>
      </c>
      <c r="B126" s="7">
        <v>7</v>
      </c>
      <c r="C126" s="7" t="s">
        <v>87</v>
      </c>
      <c r="D126" s="33">
        <v>630595.71636565204</v>
      </c>
      <c r="E126" s="33">
        <v>6924283.4051621603</v>
      </c>
      <c r="F126" s="33">
        <v>1546.0926509999999</v>
      </c>
      <c r="G126" s="4" t="s">
        <v>109</v>
      </c>
      <c r="H126" s="5" t="s">
        <v>153</v>
      </c>
      <c r="V126" s="6"/>
    </row>
    <row r="127" spans="1:70" s="5" customFormat="1" ht="14.4" customHeight="1" x14ac:dyDescent="0.2">
      <c r="A127" s="33" t="s">
        <v>197</v>
      </c>
      <c r="B127" s="7">
        <v>7</v>
      </c>
      <c r="C127" s="7" t="s">
        <v>87</v>
      </c>
      <c r="D127" s="33">
        <v>630566.53612160694</v>
      </c>
      <c r="E127" s="33">
        <v>6924284.0469774297</v>
      </c>
      <c r="F127" s="33">
        <v>1535.3294679999999</v>
      </c>
      <c r="G127" s="4" t="s">
        <v>196</v>
      </c>
      <c r="H127" s="5" t="s">
        <v>153</v>
      </c>
    </row>
    <row r="128" spans="1:70" s="5" customFormat="1" ht="14.4" customHeight="1" x14ac:dyDescent="0.2">
      <c r="A128" s="33" t="s">
        <v>198</v>
      </c>
      <c r="B128" s="7">
        <v>7</v>
      </c>
      <c r="C128" s="7" t="s">
        <v>87</v>
      </c>
      <c r="D128" s="33">
        <v>630814.94304461102</v>
      </c>
      <c r="E128" s="33">
        <v>6924344.1863171002</v>
      </c>
      <c r="F128" s="33">
        <v>1576.632202</v>
      </c>
      <c r="G128" s="4" t="s">
        <v>196</v>
      </c>
      <c r="H128" s="5" t="s">
        <v>153</v>
      </c>
    </row>
    <row r="129" spans="1:30" s="5" customFormat="1" ht="14.4" customHeight="1" x14ac:dyDescent="0.2">
      <c r="A129" s="33" t="s">
        <v>199</v>
      </c>
      <c r="B129" s="7">
        <v>7</v>
      </c>
      <c r="C129" s="7" t="s">
        <v>87</v>
      </c>
      <c r="D129" s="33">
        <v>630990.71075100999</v>
      </c>
      <c r="E129" s="33">
        <v>6924407.0666608997</v>
      </c>
      <c r="F129" s="33">
        <v>1588.571655</v>
      </c>
      <c r="G129" s="4" t="s">
        <v>196</v>
      </c>
      <c r="H129" s="5" t="s">
        <v>153</v>
      </c>
    </row>
    <row r="130" spans="1:30" s="5" customFormat="1" ht="14.4" customHeight="1" x14ac:dyDescent="0.2">
      <c r="A130" s="33" t="s">
        <v>199</v>
      </c>
      <c r="B130" s="7">
        <v>7</v>
      </c>
      <c r="C130" s="7" t="s">
        <v>87</v>
      </c>
      <c r="D130" s="33">
        <v>632557.21639304899</v>
      </c>
      <c r="E130" s="33">
        <v>6926751.6670671804</v>
      </c>
      <c r="F130" s="33">
        <v>1374.7901609999999</v>
      </c>
      <c r="G130" s="4" t="s">
        <v>196</v>
      </c>
      <c r="H130" s="5" t="s">
        <v>153</v>
      </c>
      <c r="V130" s="6"/>
    </row>
    <row r="131" spans="1:30" s="5" customFormat="1" ht="14.4" customHeight="1" x14ac:dyDescent="0.2">
      <c r="A131" s="33" t="s">
        <v>235</v>
      </c>
      <c r="B131" s="7">
        <v>7</v>
      </c>
      <c r="C131" s="7" t="s">
        <v>87</v>
      </c>
      <c r="D131" s="33">
        <v>632557.26796952996</v>
      </c>
      <c r="E131" s="33">
        <v>6926751.6691189604</v>
      </c>
      <c r="F131" s="33">
        <v>1375.470581</v>
      </c>
      <c r="G131" s="4" t="s">
        <v>196</v>
      </c>
      <c r="H131" s="5" t="s">
        <v>153</v>
      </c>
      <c r="V131" s="6"/>
    </row>
    <row r="132" spans="1:30" s="5" customFormat="1" ht="14.4" customHeight="1" x14ac:dyDescent="0.2">
      <c r="A132" s="33" t="s">
        <v>236</v>
      </c>
      <c r="B132" s="7">
        <v>7</v>
      </c>
      <c r="C132" s="7" t="s">
        <v>87</v>
      </c>
      <c r="D132" s="33">
        <v>632506.75280531798</v>
      </c>
      <c r="E132" s="33">
        <v>6926720.3301096</v>
      </c>
      <c r="F132" s="33">
        <v>1348.353638</v>
      </c>
      <c r="G132" s="4" t="s">
        <v>196</v>
      </c>
      <c r="H132" s="5" t="s">
        <v>153</v>
      </c>
      <c r="V132" s="6"/>
    </row>
    <row r="133" spans="1:30" s="5" customFormat="1" ht="14.4" customHeight="1" x14ac:dyDescent="0.2">
      <c r="A133" s="33" t="s">
        <v>238</v>
      </c>
      <c r="B133" s="7">
        <v>7</v>
      </c>
      <c r="C133" s="7" t="s">
        <v>87</v>
      </c>
      <c r="D133" s="33">
        <v>630014.02584090095</v>
      </c>
      <c r="E133" s="33">
        <v>6924489.9555347497</v>
      </c>
      <c r="F133" s="33">
        <v>1560.9719239999999</v>
      </c>
      <c r="G133" s="4" t="s">
        <v>241</v>
      </c>
      <c r="H133" s="5" t="s">
        <v>153</v>
      </c>
      <c r="V133" s="6"/>
    </row>
    <row r="134" spans="1:30" s="5" customFormat="1" ht="14.4" customHeight="1" x14ac:dyDescent="0.2">
      <c r="A134" s="33" t="s">
        <v>239</v>
      </c>
      <c r="B134" s="7">
        <v>7</v>
      </c>
      <c r="C134" s="7" t="s">
        <v>87</v>
      </c>
      <c r="D134" s="33">
        <v>630125.73704057105</v>
      </c>
      <c r="E134" s="33">
        <v>6924330.7187014502</v>
      </c>
      <c r="F134" s="33">
        <v>1592.694092</v>
      </c>
      <c r="G134" s="4" t="s">
        <v>241</v>
      </c>
      <c r="H134" s="5" t="s">
        <v>153</v>
      </c>
      <c r="V134" s="6"/>
    </row>
    <row r="135" spans="1:30" s="5" customFormat="1" ht="14.4" customHeight="1" x14ac:dyDescent="0.2">
      <c r="A135" s="33" t="s">
        <v>240</v>
      </c>
      <c r="B135" s="7">
        <v>7</v>
      </c>
      <c r="C135" s="7" t="s">
        <v>87</v>
      </c>
      <c r="D135" s="33">
        <v>629253.79469043005</v>
      </c>
      <c r="E135" s="33">
        <v>6926194.4568090402</v>
      </c>
      <c r="F135" s="33">
        <v>1516.166504</v>
      </c>
      <c r="G135" s="4" t="s">
        <v>241</v>
      </c>
      <c r="H135" s="5" t="s">
        <v>153</v>
      </c>
      <c r="V135" s="6"/>
    </row>
    <row r="136" spans="1:30" s="5" customFormat="1" ht="14.4" customHeight="1" x14ac:dyDescent="0.2">
      <c r="A136" s="33" t="s">
        <v>70</v>
      </c>
      <c r="B136" s="7">
        <v>7</v>
      </c>
      <c r="C136" s="7" t="s">
        <v>87</v>
      </c>
      <c r="D136" s="33">
        <v>629903.95399034803</v>
      </c>
      <c r="E136" s="33">
        <v>6927607.1050969698</v>
      </c>
      <c r="F136" s="33">
        <v>1031.2189940000001</v>
      </c>
      <c r="G136" s="4" t="s">
        <v>85</v>
      </c>
      <c r="H136" s="5" t="s">
        <v>86</v>
      </c>
      <c r="V136" s="6"/>
    </row>
    <row r="137" spans="1:30" s="5" customFormat="1" ht="14.4" customHeight="1" x14ac:dyDescent="0.2">
      <c r="A137" s="33" t="s">
        <v>75</v>
      </c>
      <c r="B137" s="7">
        <v>7</v>
      </c>
      <c r="C137" s="7" t="s">
        <v>87</v>
      </c>
      <c r="D137" s="33">
        <v>630028.101552921</v>
      </c>
      <c r="E137" s="33">
        <v>6927521.0631077904</v>
      </c>
      <c r="F137" s="33">
        <v>1032.0527340000001</v>
      </c>
      <c r="G137" s="4" t="s">
        <v>85</v>
      </c>
      <c r="H137" s="5" t="s">
        <v>86</v>
      </c>
      <c r="V137" s="6"/>
      <c r="AD137" s="10"/>
    </row>
    <row r="138" spans="1:30" s="5" customFormat="1" ht="14.4" customHeight="1" x14ac:dyDescent="0.2">
      <c r="A138" s="33" t="s">
        <v>76</v>
      </c>
      <c r="B138" s="7">
        <v>7</v>
      </c>
      <c r="C138" s="7" t="s">
        <v>87</v>
      </c>
      <c r="D138" s="33">
        <v>630137.46129546803</v>
      </c>
      <c r="E138" s="33">
        <v>6927423.7421246497</v>
      </c>
      <c r="F138" s="33">
        <v>1022.564392</v>
      </c>
      <c r="G138" s="4" t="s">
        <v>85</v>
      </c>
      <c r="H138" s="5" t="s">
        <v>86</v>
      </c>
      <c r="V138" s="6"/>
      <c r="AD138" s="10"/>
    </row>
    <row r="139" spans="1:30" s="5" customFormat="1" ht="14.4" customHeight="1" x14ac:dyDescent="0.2">
      <c r="A139" s="33" t="s">
        <v>268</v>
      </c>
      <c r="B139" s="7">
        <v>7</v>
      </c>
      <c r="C139" s="7" t="s">
        <v>87</v>
      </c>
      <c r="D139" s="33">
        <v>630442.43834936095</v>
      </c>
      <c r="E139" s="33">
        <v>6927142.38053401</v>
      </c>
      <c r="F139" s="33">
        <v>1054.2052000000001</v>
      </c>
      <c r="G139" s="4" t="s">
        <v>85</v>
      </c>
      <c r="H139" s="5" t="s">
        <v>86</v>
      </c>
      <c r="V139" s="6"/>
      <c r="AD139" s="10"/>
    </row>
    <row r="140" spans="1:30" s="5" customFormat="1" ht="14.4" customHeight="1" x14ac:dyDescent="0.2">
      <c r="A140" s="33" t="s">
        <v>267</v>
      </c>
      <c r="B140" s="7">
        <v>7</v>
      </c>
      <c r="C140" s="7" t="s">
        <v>87</v>
      </c>
      <c r="D140" s="33">
        <v>630347.01640011906</v>
      </c>
      <c r="E140" s="33">
        <v>6926983.3030544203</v>
      </c>
      <c r="F140" s="33">
        <v>1073.488159</v>
      </c>
      <c r="G140" s="4" t="s">
        <v>85</v>
      </c>
      <c r="H140" s="5" t="s">
        <v>86</v>
      </c>
    </row>
    <row r="141" spans="1:30" s="5" customFormat="1" ht="14.4" customHeight="1" x14ac:dyDescent="0.2">
      <c r="A141" s="33" t="s">
        <v>79</v>
      </c>
      <c r="B141" s="7">
        <v>7</v>
      </c>
      <c r="C141" s="7" t="s">
        <v>87</v>
      </c>
      <c r="D141" s="33">
        <v>630375.11266268301</v>
      </c>
      <c r="E141" s="33">
        <v>6926996.5576727204</v>
      </c>
      <c r="F141" s="33">
        <v>1070.2926030000001</v>
      </c>
      <c r="G141" s="4" t="s">
        <v>85</v>
      </c>
      <c r="H141" s="5" t="s">
        <v>86</v>
      </c>
      <c r="V141" s="6"/>
    </row>
    <row r="142" spans="1:30" s="5" customFormat="1" ht="14.4" customHeight="1" x14ac:dyDescent="0.2">
      <c r="A142" s="33" t="s">
        <v>80</v>
      </c>
      <c r="B142" s="7">
        <v>7</v>
      </c>
      <c r="C142" s="7" t="s">
        <v>87</v>
      </c>
      <c r="D142" s="33">
        <v>630452.43522353796</v>
      </c>
      <c r="E142" s="33">
        <v>6927125.8213780196</v>
      </c>
      <c r="F142" s="33">
        <v>1055.0520019999999</v>
      </c>
      <c r="G142" s="4" t="s">
        <v>85</v>
      </c>
      <c r="H142" s="5" t="s">
        <v>86</v>
      </c>
      <c r="V142" s="6"/>
    </row>
    <row r="143" spans="1:30" s="5" customFormat="1" ht="14.4" customHeight="1" x14ac:dyDescent="0.2">
      <c r="A143" s="33" t="s">
        <v>81</v>
      </c>
      <c r="B143" s="7">
        <v>7</v>
      </c>
      <c r="C143" s="7" t="s">
        <v>87</v>
      </c>
      <c r="D143" s="33">
        <v>629646.55130197795</v>
      </c>
      <c r="E143" s="33">
        <v>6927934.0774427196</v>
      </c>
      <c r="F143" s="33">
        <v>998.73126200000002</v>
      </c>
      <c r="G143" s="4" t="s">
        <v>85</v>
      </c>
      <c r="H143" s="5" t="s">
        <v>86</v>
      </c>
    </row>
    <row r="144" spans="1:30" s="5" customFormat="1" ht="14.4" customHeight="1" x14ac:dyDescent="0.2">
      <c r="A144" s="33" t="s">
        <v>82</v>
      </c>
      <c r="B144" s="7">
        <v>7</v>
      </c>
      <c r="C144" s="7" t="s">
        <v>87</v>
      </c>
      <c r="D144" s="33">
        <v>629700.49227679695</v>
      </c>
      <c r="E144" s="33">
        <v>6927951.7897832096</v>
      </c>
      <c r="F144" s="33">
        <v>1021.972229</v>
      </c>
      <c r="G144" s="4" t="s">
        <v>85</v>
      </c>
      <c r="H144" s="5" t="s">
        <v>86</v>
      </c>
      <c r="V144" s="6"/>
    </row>
    <row r="145" spans="1:29" s="5" customFormat="1" ht="14.4" customHeight="1" x14ac:dyDescent="0.2">
      <c r="A145" s="33" t="s">
        <v>88</v>
      </c>
      <c r="B145" s="7">
        <v>7</v>
      </c>
      <c r="C145" s="7" t="s">
        <v>87</v>
      </c>
      <c r="D145" s="33">
        <v>629829.76861036802</v>
      </c>
      <c r="E145" s="33">
        <v>6925015.2635270096</v>
      </c>
      <c r="F145" s="33">
        <v>1524.034302</v>
      </c>
      <c r="G145" s="4" t="s">
        <v>109</v>
      </c>
      <c r="H145" s="5" t="s">
        <v>86</v>
      </c>
      <c r="V145" s="6"/>
      <c r="AC145" s="33"/>
    </row>
    <row r="146" spans="1:29" s="5" customFormat="1" ht="14.4" customHeight="1" x14ac:dyDescent="0.2">
      <c r="A146" s="33" t="s">
        <v>89</v>
      </c>
      <c r="B146" s="7">
        <v>7</v>
      </c>
      <c r="C146" s="7" t="s">
        <v>87</v>
      </c>
      <c r="D146" s="33">
        <v>629854.73223921994</v>
      </c>
      <c r="E146" s="33">
        <v>6924974.0827728603</v>
      </c>
      <c r="F146" s="33">
        <v>1520.0664059999999</v>
      </c>
      <c r="G146" s="4" t="s">
        <v>109</v>
      </c>
      <c r="H146" s="5" t="s">
        <v>86</v>
      </c>
      <c r="V146" s="6"/>
      <c r="AC146" s="33"/>
    </row>
    <row r="147" spans="1:29" s="5" customFormat="1" ht="14.4" customHeight="1" x14ac:dyDescent="0.2">
      <c r="A147" s="33" t="s">
        <v>90</v>
      </c>
      <c r="B147" s="7">
        <v>7</v>
      </c>
      <c r="C147" s="7" t="s">
        <v>87</v>
      </c>
      <c r="D147" s="33">
        <v>629881.81567316595</v>
      </c>
      <c r="E147" s="33">
        <v>6924935.5496041896</v>
      </c>
      <c r="F147" s="33">
        <v>1516.8583980000001</v>
      </c>
      <c r="G147" s="4" t="s">
        <v>109</v>
      </c>
      <c r="H147" s="5" t="s">
        <v>86</v>
      </c>
      <c r="V147" s="6"/>
      <c r="AC147" s="33"/>
    </row>
    <row r="148" spans="1:29" s="5" customFormat="1" ht="14.4" customHeight="1" x14ac:dyDescent="0.2">
      <c r="A148" s="33" t="s">
        <v>91</v>
      </c>
      <c r="B148" s="7">
        <v>7</v>
      </c>
      <c r="C148" s="7" t="s">
        <v>87</v>
      </c>
      <c r="D148" s="33">
        <v>629903.38367754</v>
      </c>
      <c r="E148" s="33">
        <v>6924892.6756795598</v>
      </c>
      <c r="F148" s="33">
        <v>1508.089111</v>
      </c>
      <c r="G148" s="4" t="s">
        <v>109</v>
      </c>
      <c r="H148" s="5" t="s">
        <v>86</v>
      </c>
      <c r="V148" s="6"/>
      <c r="AC148" s="33"/>
    </row>
    <row r="149" spans="1:29" s="5" customFormat="1" ht="14.4" customHeight="1" x14ac:dyDescent="0.2">
      <c r="A149" s="33" t="s">
        <v>92</v>
      </c>
      <c r="B149" s="7">
        <v>7</v>
      </c>
      <c r="C149" s="7" t="s">
        <v>87</v>
      </c>
      <c r="D149" s="33">
        <v>629934.33571271203</v>
      </c>
      <c r="E149" s="33">
        <v>6924850.3905465901</v>
      </c>
      <c r="F149" s="33">
        <v>1507.099487</v>
      </c>
      <c r="G149" s="4" t="s">
        <v>109</v>
      </c>
      <c r="H149" s="5" t="s">
        <v>86</v>
      </c>
      <c r="V149" s="6"/>
      <c r="AC149" s="33"/>
    </row>
    <row r="150" spans="1:29" s="5" customFormat="1" ht="14.4" customHeight="1" x14ac:dyDescent="0.2">
      <c r="A150" s="33" t="s">
        <v>93</v>
      </c>
      <c r="B150" s="7">
        <v>7</v>
      </c>
      <c r="C150" s="7" t="s">
        <v>87</v>
      </c>
      <c r="D150" s="33">
        <v>629959.66296032397</v>
      </c>
      <c r="E150" s="33">
        <v>6924809.2246329999</v>
      </c>
      <c r="F150" s="33">
        <v>1508.4868160000001</v>
      </c>
      <c r="G150" s="4" t="s">
        <v>109</v>
      </c>
      <c r="H150" s="5" t="s">
        <v>86</v>
      </c>
      <c r="V150" s="6"/>
      <c r="AC150" s="33"/>
    </row>
    <row r="151" spans="1:29" s="5" customFormat="1" ht="14.4" customHeight="1" x14ac:dyDescent="0.2">
      <c r="A151" s="33" t="s">
        <v>94</v>
      </c>
      <c r="B151" s="7">
        <v>7</v>
      </c>
      <c r="C151" s="7" t="s">
        <v>87</v>
      </c>
      <c r="D151" s="33">
        <v>629985.86377028096</v>
      </c>
      <c r="E151" s="33">
        <v>6924768.2044508997</v>
      </c>
      <c r="F151" s="33">
        <v>1509.7650149999999</v>
      </c>
      <c r="G151" s="4" t="s">
        <v>109</v>
      </c>
      <c r="H151" s="5" t="s">
        <v>86</v>
      </c>
      <c r="V151" s="6"/>
      <c r="AC151" s="33"/>
    </row>
    <row r="152" spans="1:29" s="5" customFormat="1" ht="14.4" customHeight="1" x14ac:dyDescent="0.2">
      <c r="A152" s="33" t="s">
        <v>95</v>
      </c>
      <c r="B152" s="7">
        <v>7</v>
      </c>
      <c r="C152" s="7" t="s">
        <v>87</v>
      </c>
      <c r="D152" s="33">
        <v>630008.89397745102</v>
      </c>
      <c r="E152" s="33">
        <v>6924731.6329769297</v>
      </c>
      <c r="F152" s="33">
        <v>1518.0234379999999</v>
      </c>
      <c r="G152" s="4" t="s">
        <v>109</v>
      </c>
      <c r="H152" s="5" t="s">
        <v>86</v>
      </c>
      <c r="V152" s="6"/>
      <c r="AC152" s="33"/>
    </row>
    <row r="153" spans="1:29" s="5" customFormat="1" ht="14.4" customHeight="1" x14ac:dyDescent="0.2">
      <c r="A153" s="33" t="s">
        <v>96</v>
      </c>
      <c r="B153" s="7">
        <v>7</v>
      </c>
      <c r="C153" s="7" t="s">
        <v>87</v>
      </c>
      <c r="D153" s="33">
        <v>630040.85394181695</v>
      </c>
      <c r="E153" s="33">
        <v>6924680.8012863901</v>
      </c>
      <c r="F153" s="33">
        <v>1534.5505370000001</v>
      </c>
      <c r="G153" s="4" t="s">
        <v>109</v>
      </c>
      <c r="H153" s="5" t="s">
        <v>86</v>
      </c>
      <c r="V153" s="6"/>
    </row>
    <row r="154" spans="1:29" s="5" customFormat="1" ht="14.4" customHeight="1" x14ac:dyDescent="0.2">
      <c r="A154" s="33" t="s">
        <v>97</v>
      </c>
      <c r="B154" s="7">
        <v>7</v>
      </c>
      <c r="C154" s="7" t="s">
        <v>87</v>
      </c>
      <c r="D154" s="33">
        <v>630066.15758180502</v>
      </c>
      <c r="E154" s="33">
        <v>6924640.3042385299</v>
      </c>
      <c r="F154" s="33">
        <v>1540.736206</v>
      </c>
      <c r="G154" s="4" t="s">
        <v>109</v>
      </c>
      <c r="H154" s="5" t="s">
        <v>86</v>
      </c>
      <c r="V154" s="6"/>
    </row>
    <row r="155" spans="1:29" s="5" customFormat="1" ht="14.4" customHeight="1" x14ac:dyDescent="0.2">
      <c r="A155" s="33" t="s">
        <v>98</v>
      </c>
      <c r="B155" s="7">
        <v>7</v>
      </c>
      <c r="C155" s="7" t="s">
        <v>87</v>
      </c>
      <c r="D155" s="33">
        <v>630075.66904039297</v>
      </c>
      <c r="E155" s="33">
        <v>6924588.5973493904</v>
      </c>
      <c r="F155" s="33">
        <v>1532.777466</v>
      </c>
      <c r="G155" s="4" t="s">
        <v>109</v>
      </c>
      <c r="H155" s="5" t="s">
        <v>86</v>
      </c>
      <c r="V155" s="6"/>
    </row>
    <row r="156" spans="1:29" s="5" customFormat="1" ht="14.4" customHeight="1" x14ac:dyDescent="0.2">
      <c r="A156" s="33" t="s">
        <v>99</v>
      </c>
      <c r="B156" s="7">
        <v>7</v>
      </c>
      <c r="C156" s="7" t="s">
        <v>87</v>
      </c>
      <c r="D156" s="33">
        <v>630098.31324431498</v>
      </c>
      <c r="E156" s="33">
        <v>6924543.4246209497</v>
      </c>
      <c r="F156" s="33">
        <v>1528.0942379999999</v>
      </c>
      <c r="G156" s="4" t="s">
        <v>109</v>
      </c>
      <c r="H156" s="5" t="s">
        <v>86</v>
      </c>
      <c r="V156" s="6"/>
    </row>
    <row r="157" spans="1:29" s="5" customFormat="1" ht="14.4" customHeight="1" x14ac:dyDescent="0.2">
      <c r="A157" s="33" t="s">
        <v>100</v>
      </c>
      <c r="B157" s="7">
        <v>7</v>
      </c>
      <c r="C157" s="7" t="s">
        <v>87</v>
      </c>
      <c r="D157" s="33">
        <v>630134.76656853303</v>
      </c>
      <c r="E157" s="33">
        <v>6924513.9569921801</v>
      </c>
      <c r="F157" s="33">
        <v>1521.213013</v>
      </c>
      <c r="G157" s="4" t="s">
        <v>109</v>
      </c>
      <c r="H157" s="5" t="s">
        <v>86</v>
      </c>
      <c r="V157" s="6"/>
    </row>
    <row r="158" spans="1:29" s="5" customFormat="1" ht="14.4" customHeight="1" x14ac:dyDescent="0.2">
      <c r="A158" s="33" t="s">
        <v>101</v>
      </c>
      <c r="B158" s="7">
        <v>7</v>
      </c>
      <c r="C158" s="7" t="s">
        <v>87</v>
      </c>
      <c r="D158" s="33">
        <v>630173.77120964194</v>
      </c>
      <c r="E158" s="33">
        <v>6924484.0317341201</v>
      </c>
      <c r="F158" s="33">
        <v>1518.913452</v>
      </c>
      <c r="G158" s="4" t="s">
        <v>109</v>
      </c>
      <c r="H158" s="5" t="s">
        <v>86</v>
      </c>
      <c r="V158" s="6"/>
    </row>
    <row r="159" spans="1:29" s="5" customFormat="1" ht="14.4" customHeight="1" x14ac:dyDescent="0.2">
      <c r="A159" s="33" t="s">
        <v>102</v>
      </c>
      <c r="B159" s="7">
        <v>7</v>
      </c>
      <c r="C159" s="7" t="s">
        <v>87</v>
      </c>
      <c r="D159" s="33">
        <v>630219.91242794797</v>
      </c>
      <c r="E159" s="33">
        <v>6924463.3068231</v>
      </c>
      <c r="F159" s="33">
        <v>1523.9057620000001</v>
      </c>
      <c r="G159" s="4" t="s">
        <v>109</v>
      </c>
      <c r="H159" s="5" t="s">
        <v>86</v>
      </c>
      <c r="V159" s="6"/>
    </row>
    <row r="160" spans="1:29" s="5" customFormat="1" ht="14.4" customHeight="1" x14ac:dyDescent="0.2">
      <c r="A160" s="33" t="s">
        <v>103</v>
      </c>
      <c r="B160" s="7">
        <v>7</v>
      </c>
      <c r="C160" s="7" t="s">
        <v>87</v>
      </c>
      <c r="D160" s="33">
        <v>630268.95086402202</v>
      </c>
      <c r="E160" s="33">
        <v>6924427.97556521</v>
      </c>
      <c r="F160" s="33">
        <v>1524.7875979999999</v>
      </c>
      <c r="G160" s="4" t="s">
        <v>109</v>
      </c>
      <c r="H160" s="5" t="s">
        <v>86</v>
      </c>
      <c r="V160" s="6"/>
    </row>
    <row r="161" spans="1:30" s="5" customFormat="1" ht="14.4" customHeight="1" x14ac:dyDescent="0.2">
      <c r="A161" s="33" t="s">
        <v>104</v>
      </c>
      <c r="B161" s="7">
        <v>7</v>
      </c>
      <c r="C161" s="7" t="s">
        <v>87</v>
      </c>
      <c r="D161" s="33">
        <v>630309.17150112102</v>
      </c>
      <c r="E161" s="33">
        <v>6924396.0919890497</v>
      </c>
      <c r="F161" s="33">
        <v>1512.236572</v>
      </c>
      <c r="G161" s="4" t="s">
        <v>109</v>
      </c>
      <c r="H161" s="5" t="s">
        <v>86</v>
      </c>
      <c r="V161" s="6"/>
    </row>
    <row r="162" spans="1:30" s="5" customFormat="1" ht="14.4" customHeight="1" x14ac:dyDescent="0.2">
      <c r="A162" s="33" t="s">
        <v>187</v>
      </c>
      <c r="B162" s="7">
        <v>7</v>
      </c>
      <c r="C162" s="7" t="s">
        <v>87</v>
      </c>
      <c r="D162" s="33">
        <v>630112.72241474094</v>
      </c>
      <c r="E162" s="33">
        <v>6924890.8011185201</v>
      </c>
      <c r="F162" s="33">
        <v>1496.487183</v>
      </c>
      <c r="G162" s="4" t="s">
        <v>196</v>
      </c>
      <c r="H162" s="5" t="s">
        <v>86</v>
      </c>
      <c r="V162" s="6"/>
    </row>
    <row r="163" spans="1:30" s="5" customFormat="1" ht="14.4" customHeight="1" x14ac:dyDescent="0.3">
      <c r="A163" s="33" t="s">
        <v>264</v>
      </c>
      <c r="B163" s="7">
        <v>7</v>
      </c>
      <c r="C163" s="7" t="s">
        <v>87</v>
      </c>
      <c r="D163" s="34">
        <v>630346</v>
      </c>
      <c r="E163" s="34">
        <v>6924463</v>
      </c>
      <c r="F163" s="35">
        <v>1484</v>
      </c>
      <c r="G163" s="36" t="s">
        <v>254</v>
      </c>
      <c r="H163" s="37" t="s">
        <v>86</v>
      </c>
      <c r="V163" s="6"/>
    </row>
    <row r="164" spans="1:30" s="5" customFormat="1" ht="14.4" customHeight="1" x14ac:dyDescent="0.3">
      <c r="A164" s="33" t="s">
        <v>265</v>
      </c>
      <c r="B164" s="7">
        <v>7</v>
      </c>
      <c r="C164" s="7" t="s">
        <v>87</v>
      </c>
      <c r="D164" s="34">
        <v>630366</v>
      </c>
      <c r="E164" s="34">
        <v>6924449</v>
      </c>
      <c r="F164" s="34">
        <v>1481</v>
      </c>
      <c r="G164" s="36" t="s">
        <v>254</v>
      </c>
      <c r="H164" s="37" t="s">
        <v>86</v>
      </c>
      <c r="V164" s="6"/>
    </row>
    <row r="165" spans="1:30" s="5" customFormat="1" ht="14.4" customHeight="1" x14ac:dyDescent="0.3">
      <c r="A165" s="33" t="s">
        <v>266</v>
      </c>
      <c r="B165" s="7">
        <v>7</v>
      </c>
      <c r="C165" s="7" t="s">
        <v>87</v>
      </c>
      <c r="D165" s="34">
        <v>630451</v>
      </c>
      <c r="E165" s="34">
        <v>6924516</v>
      </c>
      <c r="F165" s="34">
        <v>1423</v>
      </c>
      <c r="G165" s="36" t="s">
        <v>254</v>
      </c>
      <c r="H165" s="37" t="s">
        <v>86</v>
      </c>
      <c r="V165" s="6"/>
    </row>
    <row r="166" spans="1:30" s="5" customFormat="1" ht="14.4" customHeight="1" x14ac:dyDescent="0.2">
      <c r="A166" s="33" t="s">
        <v>69</v>
      </c>
      <c r="B166" s="7">
        <v>7</v>
      </c>
      <c r="C166" s="7" t="s">
        <v>87</v>
      </c>
      <c r="D166" s="33">
        <v>629500.10916721099</v>
      </c>
      <c r="E166" s="33">
        <v>6927409.4988172296</v>
      </c>
      <c r="F166" s="33">
        <v>1251.6573490000001</v>
      </c>
      <c r="G166" s="4" t="s">
        <v>85</v>
      </c>
      <c r="H166" s="5" t="s">
        <v>86</v>
      </c>
      <c r="V166" s="6"/>
      <c r="AC166" s="9"/>
      <c r="AD166" s="10"/>
    </row>
    <row r="167" spans="1:30" s="5" customFormat="1" ht="14.4" customHeight="1" x14ac:dyDescent="0.2">
      <c r="A167" s="33" t="s">
        <v>71</v>
      </c>
      <c r="B167" s="7">
        <v>7</v>
      </c>
      <c r="C167" s="7" t="s">
        <v>87</v>
      </c>
      <c r="D167" s="33">
        <v>629961.54509971396</v>
      </c>
      <c r="E167" s="33">
        <v>6927589.6131588696</v>
      </c>
      <c r="F167" s="33">
        <v>1029.8422849999999</v>
      </c>
      <c r="G167" s="4" t="s">
        <v>85</v>
      </c>
      <c r="H167" s="5" t="s">
        <v>86</v>
      </c>
      <c r="AD167" s="10"/>
    </row>
    <row r="168" spans="1:30" s="5" customFormat="1" ht="14.4" x14ac:dyDescent="0.2">
      <c r="A168" s="33" t="s">
        <v>72</v>
      </c>
      <c r="B168" s="7">
        <v>7</v>
      </c>
      <c r="C168" s="7" t="s">
        <v>87</v>
      </c>
      <c r="D168" s="33">
        <v>629984.42793666001</v>
      </c>
      <c r="E168" s="33">
        <v>6927536.5321440604</v>
      </c>
      <c r="F168" s="33">
        <v>1032.181274</v>
      </c>
      <c r="G168" s="4" t="s">
        <v>85</v>
      </c>
      <c r="H168" s="5" t="s">
        <v>86</v>
      </c>
    </row>
    <row r="169" spans="1:30" s="5" customFormat="1" ht="14.4" x14ac:dyDescent="0.2">
      <c r="A169" s="33" t="s">
        <v>73</v>
      </c>
      <c r="B169" s="7">
        <v>7</v>
      </c>
      <c r="C169" s="7" t="s">
        <v>87</v>
      </c>
      <c r="D169" s="33">
        <v>629979.48740037996</v>
      </c>
      <c r="E169" s="33">
        <v>6927544.0339834401</v>
      </c>
      <c r="F169" s="33">
        <v>1031.792236</v>
      </c>
      <c r="G169" s="4" t="s">
        <v>85</v>
      </c>
      <c r="H169" s="5" t="s">
        <v>86</v>
      </c>
    </row>
    <row r="170" spans="1:30" s="5" customFormat="1" ht="14.4" x14ac:dyDescent="0.2">
      <c r="A170" s="33" t="s">
        <v>74</v>
      </c>
      <c r="B170" s="7">
        <v>7</v>
      </c>
      <c r="C170" s="7" t="s">
        <v>87</v>
      </c>
      <c r="D170" s="33">
        <v>629980.80862785096</v>
      </c>
      <c r="E170" s="33">
        <v>6927539.2903391197</v>
      </c>
      <c r="F170" s="33">
        <v>1033.100952</v>
      </c>
      <c r="G170" s="4" t="s">
        <v>85</v>
      </c>
      <c r="H170" s="5" t="s">
        <v>86</v>
      </c>
      <c r="V170" s="6"/>
      <c r="AD170" s="10"/>
    </row>
    <row r="171" spans="1:30" s="5" customFormat="1" ht="14.4" x14ac:dyDescent="0.2">
      <c r="A171" s="33" t="s">
        <v>77</v>
      </c>
      <c r="B171" s="7">
        <v>7</v>
      </c>
      <c r="C171" s="7" t="s">
        <v>87</v>
      </c>
      <c r="D171" s="33">
        <v>630369.85260919004</v>
      </c>
      <c r="E171" s="33">
        <v>6927285.4034032598</v>
      </c>
      <c r="F171" s="33">
        <v>1051.2977289999999</v>
      </c>
      <c r="G171" s="4" t="s">
        <v>85</v>
      </c>
      <c r="H171" s="5" t="s">
        <v>86</v>
      </c>
      <c r="AD171" s="10"/>
    </row>
    <row r="172" spans="1:30" s="5" customFormat="1" ht="14.4" x14ac:dyDescent="0.2">
      <c r="A172" s="33" t="s">
        <v>78</v>
      </c>
      <c r="B172" s="7">
        <v>7</v>
      </c>
      <c r="C172" s="7" t="s">
        <v>87</v>
      </c>
      <c r="D172" s="33">
        <v>630433.61134483898</v>
      </c>
      <c r="E172" s="33">
        <v>6927040.6660848698</v>
      </c>
      <c r="F172" s="33">
        <v>1073.3405760000001</v>
      </c>
      <c r="G172" s="4" t="s">
        <v>85</v>
      </c>
      <c r="H172" s="5" t="s">
        <v>86</v>
      </c>
      <c r="V172" s="6"/>
      <c r="AD172" s="10"/>
    </row>
    <row r="173" spans="1:30" s="5" customFormat="1" ht="14.4" x14ac:dyDescent="0.2">
      <c r="A173" s="33" t="s">
        <v>83</v>
      </c>
      <c r="B173" s="7">
        <v>7</v>
      </c>
      <c r="C173" s="7" t="s">
        <v>87</v>
      </c>
      <c r="D173" s="33">
        <v>629648.58477317204</v>
      </c>
      <c r="E173" s="33">
        <v>6927828.77419928</v>
      </c>
      <c r="F173" s="33">
        <v>1032.8076169999999</v>
      </c>
      <c r="G173" s="4" t="s">
        <v>85</v>
      </c>
      <c r="H173" s="5" t="s">
        <v>86</v>
      </c>
      <c r="V173" s="6"/>
    </row>
    <row r="174" spans="1:30" s="5" customFormat="1" ht="14.4" x14ac:dyDescent="0.2">
      <c r="A174" s="33" t="s">
        <v>84</v>
      </c>
      <c r="B174" s="7">
        <v>7</v>
      </c>
      <c r="C174" s="7" t="s">
        <v>87</v>
      </c>
      <c r="D174" s="33">
        <v>629620.43540772505</v>
      </c>
      <c r="E174" s="33">
        <v>6927729.43328657</v>
      </c>
      <c r="F174" s="33">
        <v>1088.554077</v>
      </c>
      <c r="G174" s="4" t="s">
        <v>85</v>
      </c>
      <c r="H174" s="5" t="s">
        <v>86</v>
      </c>
      <c r="V174" s="6"/>
    </row>
    <row r="175" spans="1:30" s="5" customFormat="1" ht="14.4" x14ac:dyDescent="0.2">
      <c r="A175" s="33" t="s">
        <v>105</v>
      </c>
      <c r="B175" s="7">
        <v>7</v>
      </c>
      <c r="C175" s="7" t="s">
        <v>87</v>
      </c>
      <c r="D175" s="33">
        <v>630350.91579151305</v>
      </c>
      <c r="E175" s="33">
        <v>6924363.5993132098</v>
      </c>
      <c r="F175" s="33">
        <v>1509.6412350000001</v>
      </c>
      <c r="G175" s="4" t="s">
        <v>109</v>
      </c>
      <c r="H175" s="5" t="s">
        <v>86</v>
      </c>
      <c r="V175" s="6"/>
    </row>
    <row r="176" spans="1:30" s="5" customFormat="1" ht="14.4" x14ac:dyDescent="0.2">
      <c r="A176" s="33" t="s">
        <v>106</v>
      </c>
      <c r="B176" s="7">
        <v>7</v>
      </c>
      <c r="C176" s="7" t="s">
        <v>87</v>
      </c>
      <c r="D176" s="33">
        <v>630349.113442156</v>
      </c>
      <c r="E176" s="33">
        <v>6924401.7789247399</v>
      </c>
      <c r="F176" s="33">
        <v>1496.2532960000001</v>
      </c>
      <c r="G176" s="4" t="s">
        <v>109</v>
      </c>
      <c r="H176" s="5" t="s">
        <v>86</v>
      </c>
      <c r="V176" s="6"/>
    </row>
    <row r="177" spans="1:22" s="5" customFormat="1" ht="14.4" x14ac:dyDescent="0.2">
      <c r="A177" s="33" t="s">
        <v>107</v>
      </c>
      <c r="B177" s="7">
        <v>7</v>
      </c>
      <c r="C177" s="7" t="s">
        <v>87</v>
      </c>
      <c r="D177" s="33">
        <v>630349.432430143</v>
      </c>
      <c r="E177" s="33">
        <v>6924400.2301652497</v>
      </c>
      <c r="F177" s="33">
        <v>1495.394775</v>
      </c>
      <c r="G177" s="4" t="s">
        <v>109</v>
      </c>
      <c r="H177" s="5" t="s">
        <v>86</v>
      </c>
      <c r="V177" s="6"/>
    </row>
    <row r="178" spans="1:22" s="5" customFormat="1" ht="14.4" customHeight="1" x14ac:dyDescent="0.2">
      <c r="A178" s="33" t="s">
        <v>108</v>
      </c>
      <c r="B178" s="7">
        <v>7</v>
      </c>
      <c r="C178" s="7" t="s">
        <v>87</v>
      </c>
      <c r="D178" s="33">
        <v>630269.938138169</v>
      </c>
      <c r="E178" s="33">
        <v>6924521.7991509102</v>
      </c>
      <c r="F178" s="33">
        <v>1488.109741</v>
      </c>
      <c r="G178" s="4" t="s">
        <v>109</v>
      </c>
      <c r="H178" s="5" t="s">
        <v>86</v>
      </c>
      <c r="V178" s="6"/>
    </row>
    <row r="179" spans="1:22" s="5" customFormat="1" ht="14.4" customHeight="1" x14ac:dyDescent="0.2">
      <c r="A179" s="33" t="s">
        <v>270</v>
      </c>
      <c r="B179" s="7">
        <v>7</v>
      </c>
      <c r="C179" s="7" t="s">
        <v>87</v>
      </c>
      <c r="D179" s="33">
        <v>630193</v>
      </c>
      <c r="E179" s="33">
        <v>3924837</v>
      </c>
      <c r="F179" s="33">
        <v>1510</v>
      </c>
      <c r="G179" s="4" t="s">
        <v>271</v>
      </c>
      <c r="H179" s="5" t="s">
        <v>86</v>
      </c>
      <c r="V179" s="6"/>
    </row>
    <row r="180" spans="1:22" s="5" customFormat="1" ht="14.4" x14ac:dyDescent="0.2">
      <c r="A180" s="33" t="s">
        <v>186</v>
      </c>
      <c r="B180" s="7">
        <v>7</v>
      </c>
      <c r="C180" s="7" t="s">
        <v>87</v>
      </c>
      <c r="D180" s="33">
        <v>629526.74755706696</v>
      </c>
      <c r="E180" s="33">
        <v>6925942.65839752</v>
      </c>
      <c r="F180" s="33">
        <v>1534.772095</v>
      </c>
      <c r="G180" s="4" t="s">
        <v>196</v>
      </c>
      <c r="H180" s="5" t="s">
        <v>86</v>
      </c>
      <c r="V180" s="6"/>
    </row>
    <row r="181" spans="1:22" s="5" customFormat="1" ht="14.4" x14ac:dyDescent="0.2">
      <c r="A181" s="33" t="s">
        <v>188</v>
      </c>
      <c r="B181" s="7">
        <v>7</v>
      </c>
      <c r="C181" s="7" t="s">
        <v>87</v>
      </c>
      <c r="D181" s="33">
        <v>630266.25434939796</v>
      </c>
      <c r="E181" s="33">
        <v>6924477.1603425201</v>
      </c>
      <c r="F181" s="33">
        <v>1515.1994629999999</v>
      </c>
      <c r="G181" s="4" t="s">
        <v>196</v>
      </c>
      <c r="H181" s="5" t="s">
        <v>86</v>
      </c>
      <c r="V181" s="6"/>
    </row>
    <row r="182" spans="1:22" s="5" customFormat="1" ht="14.4" x14ac:dyDescent="0.2">
      <c r="A182" s="33" t="s">
        <v>189</v>
      </c>
      <c r="B182" s="7">
        <v>7</v>
      </c>
      <c r="C182" s="7" t="s">
        <v>87</v>
      </c>
      <c r="D182" s="33">
        <v>630279.15669403505</v>
      </c>
      <c r="E182" s="33">
        <v>6924439.3027975298</v>
      </c>
      <c r="F182" s="33">
        <v>1518.7739260000001</v>
      </c>
      <c r="G182" s="4" t="s">
        <v>196</v>
      </c>
      <c r="H182" s="5" t="s">
        <v>86</v>
      </c>
    </row>
    <row r="183" spans="1:22" s="5" customFormat="1" ht="14.4" x14ac:dyDescent="0.2">
      <c r="A183" s="33" t="s">
        <v>190</v>
      </c>
      <c r="B183" s="7">
        <v>7</v>
      </c>
      <c r="C183" s="7" t="s">
        <v>87</v>
      </c>
      <c r="D183" s="33">
        <v>630285.74166848196</v>
      </c>
      <c r="E183" s="33">
        <v>6924409.6737213498</v>
      </c>
      <c r="F183" s="33">
        <v>1520.6561280000001</v>
      </c>
      <c r="G183" s="4" t="s">
        <v>196</v>
      </c>
      <c r="H183" s="5" t="s">
        <v>86</v>
      </c>
    </row>
    <row r="184" spans="1:22" s="5" customFormat="1" ht="14.4" x14ac:dyDescent="0.2">
      <c r="A184" s="33" t="s">
        <v>191</v>
      </c>
      <c r="B184" s="7">
        <v>7</v>
      </c>
      <c r="C184" s="7" t="s">
        <v>87</v>
      </c>
      <c r="D184" s="33">
        <v>630307.66997644398</v>
      </c>
      <c r="E184" s="33">
        <v>6924377.6331620496</v>
      </c>
      <c r="F184" s="33">
        <v>1519.759399</v>
      </c>
      <c r="G184" s="4" t="s">
        <v>196</v>
      </c>
      <c r="H184" s="5" t="s">
        <v>86</v>
      </c>
    </row>
    <row r="185" spans="1:22" s="5" customFormat="1" ht="14.4" customHeight="1" x14ac:dyDescent="0.2">
      <c r="A185" s="33" t="s">
        <v>192</v>
      </c>
      <c r="B185" s="7">
        <v>7</v>
      </c>
      <c r="C185" s="7" t="s">
        <v>87</v>
      </c>
      <c r="D185" s="33">
        <v>630312.08376574295</v>
      </c>
      <c r="E185" s="33">
        <v>6924375.7983254297</v>
      </c>
      <c r="F185" s="33">
        <v>1519.0745850000001</v>
      </c>
      <c r="G185" s="4" t="s">
        <v>196</v>
      </c>
      <c r="H185" s="5" t="s">
        <v>86</v>
      </c>
    </row>
    <row r="186" spans="1:22" s="5" customFormat="1" ht="14.4" customHeight="1" x14ac:dyDescent="0.2">
      <c r="A186" s="33" t="s">
        <v>193</v>
      </c>
      <c r="B186" s="7">
        <v>7</v>
      </c>
      <c r="C186" s="7" t="s">
        <v>87</v>
      </c>
      <c r="D186" s="33">
        <v>630376.88593837002</v>
      </c>
      <c r="E186" s="33">
        <v>6924410.6706291903</v>
      </c>
      <c r="F186" s="33">
        <v>1481.579712</v>
      </c>
      <c r="G186" s="4" t="s">
        <v>196</v>
      </c>
      <c r="H186" s="5" t="s">
        <v>86</v>
      </c>
    </row>
    <row r="187" spans="1:22" s="5" customFormat="1" ht="14.4" customHeight="1" x14ac:dyDescent="0.2">
      <c r="A187" s="33" t="s">
        <v>194</v>
      </c>
      <c r="B187" s="7">
        <v>7</v>
      </c>
      <c r="C187" s="7" t="s">
        <v>87</v>
      </c>
      <c r="D187" s="33">
        <v>630389.242965966</v>
      </c>
      <c r="E187" s="33">
        <v>6924438.3636838105</v>
      </c>
      <c r="F187" s="33">
        <v>1479.100952</v>
      </c>
      <c r="G187" s="4" t="s">
        <v>196</v>
      </c>
      <c r="H187" s="5" t="s">
        <v>86</v>
      </c>
    </row>
    <row r="188" spans="1:22" s="5" customFormat="1" ht="14.4" customHeight="1" x14ac:dyDescent="0.2">
      <c r="A188" s="33" t="s">
        <v>195</v>
      </c>
      <c r="B188" s="7">
        <v>7</v>
      </c>
      <c r="C188" s="7" t="s">
        <v>87</v>
      </c>
      <c r="D188" s="33">
        <v>630599.11361644894</v>
      </c>
      <c r="E188" s="33">
        <v>6924293.0170958601</v>
      </c>
      <c r="F188" s="33">
        <v>1546.9277340000001</v>
      </c>
      <c r="G188" s="4" t="s">
        <v>196</v>
      </c>
      <c r="H188" s="5" t="s">
        <v>86</v>
      </c>
    </row>
    <row r="189" spans="1:22" s="5" customFormat="1" ht="14.4" customHeight="1" x14ac:dyDescent="0.2">
      <c r="A189" s="33" t="s">
        <v>260</v>
      </c>
      <c r="B189" s="7">
        <v>7</v>
      </c>
      <c r="C189" s="7" t="s">
        <v>87</v>
      </c>
      <c r="D189" s="34">
        <v>630209</v>
      </c>
      <c r="E189" s="34">
        <v>6924487</v>
      </c>
      <c r="F189" s="34">
        <v>1512</v>
      </c>
      <c r="G189" s="4" t="s">
        <v>241</v>
      </c>
      <c r="H189" s="5" t="s">
        <v>86</v>
      </c>
      <c r="V189" s="6"/>
    </row>
    <row r="190" spans="1:22" s="5" customFormat="1" ht="14.4" customHeight="1" x14ac:dyDescent="0.2">
      <c r="A190" s="33" t="s">
        <v>261</v>
      </c>
      <c r="B190" s="7">
        <v>7</v>
      </c>
      <c r="C190" s="7" t="s">
        <v>87</v>
      </c>
      <c r="D190" s="34">
        <v>630371</v>
      </c>
      <c r="E190" s="34">
        <v>6924453</v>
      </c>
      <c r="F190" s="34">
        <v>1477</v>
      </c>
      <c r="G190" s="4" t="s">
        <v>241</v>
      </c>
      <c r="H190" s="5" t="s">
        <v>86</v>
      </c>
      <c r="V190" s="6"/>
    </row>
    <row r="191" spans="1:22" s="5" customFormat="1" ht="14.4" customHeight="1" x14ac:dyDescent="0.2">
      <c r="A191" s="33" t="s">
        <v>262</v>
      </c>
      <c r="B191" s="7">
        <v>7</v>
      </c>
      <c r="C191" s="7" t="s">
        <v>87</v>
      </c>
      <c r="D191" s="34">
        <v>630418</v>
      </c>
      <c r="E191" s="34">
        <v>6924468</v>
      </c>
      <c r="F191" s="34">
        <v>1447</v>
      </c>
      <c r="G191" s="4" t="s">
        <v>241</v>
      </c>
      <c r="H191" s="5" t="s">
        <v>86</v>
      </c>
      <c r="V191" s="6"/>
    </row>
    <row r="192" spans="1:22" s="5" customFormat="1" ht="14.4" customHeight="1" x14ac:dyDescent="0.2">
      <c r="A192" s="33" t="s">
        <v>263</v>
      </c>
      <c r="B192" s="7">
        <v>7</v>
      </c>
      <c r="C192" s="7" t="s">
        <v>87</v>
      </c>
      <c r="D192" s="34">
        <v>630373</v>
      </c>
      <c r="E192" s="34">
        <v>6924476</v>
      </c>
      <c r="F192" s="34">
        <v>1464</v>
      </c>
      <c r="G192" s="4" t="s">
        <v>241</v>
      </c>
      <c r="H192" s="5" t="s">
        <v>86</v>
      </c>
      <c r="V192" s="6"/>
    </row>
    <row r="193" spans="1:22" s="5" customFormat="1" ht="14.4" customHeight="1" x14ac:dyDescent="0.2">
      <c r="A193" s="33" t="s">
        <v>255</v>
      </c>
      <c r="B193" s="7">
        <v>7</v>
      </c>
      <c r="C193" s="7" t="s">
        <v>87</v>
      </c>
      <c r="D193" s="33">
        <v>630256.23154417297</v>
      </c>
      <c r="E193" s="33">
        <v>6924197.7557658199</v>
      </c>
      <c r="F193" s="33">
        <v>1546.961914</v>
      </c>
      <c r="G193" s="4" t="s">
        <v>254</v>
      </c>
      <c r="H193" s="5" t="s">
        <v>86</v>
      </c>
      <c r="V193" s="6"/>
    </row>
    <row r="194" spans="1:22" s="5" customFormat="1" ht="14.4" customHeight="1" x14ac:dyDescent="0.2">
      <c r="A194" s="33" t="s">
        <v>256</v>
      </c>
      <c r="B194" s="7">
        <v>7</v>
      </c>
      <c r="C194" s="7" t="s">
        <v>87</v>
      </c>
      <c r="D194" s="33">
        <v>630546.375017946</v>
      </c>
      <c r="E194" s="33">
        <v>6924167.8382280003</v>
      </c>
      <c r="F194" s="33">
        <v>1518.4997559999999</v>
      </c>
      <c r="G194" s="4" t="s">
        <v>254</v>
      </c>
      <c r="H194" s="5" t="s">
        <v>86</v>
      </c>
      <c r="V194" s="6"/>
    </row>
    <row r="195" spans="1:22" s="5" customFormat="1" ht="14.4" customHeight="1" x14ac:dyDescent="0.2">
      <c r="A195" s="33" t="s">
        <v>257</v>
      </c>
      <c r="B195" s="7">
        <v>7</v>
      </c>
      <c r="C195" s="7" t="s">
        <v>87</v>
      </c>
      <c r="D195" s="33">
        <v>630368.29818695202</v>
      </c>
      <c r="E195" s="33">
        <v>6924360.5986910602</v>
      </c>
      <c r="F195" s="33">
        <v>1503.7971190000001</v>
      </c>
      <c r="G195" s="4" t="s">
        <v>254</v>
      </c>
      <c r="H195" s="5" t="s">
        <v>86</v>
      </c>
      <c r="V195" s="6"/>
    </row>
    <row r="196" spans="1:22" s="5" customFormat="1" ht="14.4" customHeight="1" x14ac:dyDescent="0.2">
      <c r="A196" s="33" t="s">
        <v>258</v>
      </c>
      <c r="B196" s="7">
        <v>7</v>
      </c>
      <c r="C196" s="7" t="s">
        <v>87</v>
      </c>
      <c r="D196" s="33">
        <v>630360.41871999402</v>
      </c>
      <c r="E196" s="33">
        <v>6924350.5887915101</v>
      </c>
      <c r="F196" s="33">
        <v>1512.0083010000001</v>
      </c>
      <c r="G196" s="4" t="s">
        <v>254</v>
      </c>
      <c r="H196" s="5" t="s">
        <v>86</v>
      </c>
      <c r="V196" s="6"/>
    </row>
    <row r="197" spans="1:22" s="5" customFormat="1" ht="14.4" customHeight="1" x14ac:dyDescent="0.2">
      <c r="A197" s="33" t="s">
        <v>259</v>
      </c>
      <c r="B197" s="7">
        <v>7</v>
      </c>
      <c r="C197" s="7" t="s">
        <v>87</v>
      </c>
      <c r="D197" s="33">
        <v>630375.54505747894</v>
      </c>
      <c r="E197" s="33">
        <v>6924324.6391971</v>
      </c>
      <c r="F197" s="33">
        <v>1514.236206</v>
      </c>
      <c r="G197" s="4" t="s">
        <v>254</v>
      </c>
      <c r="H197" s="5" t="s">
        <v>86</v>
      </c>
      <c r="V197" s="6"/>
    </row>
    <row r="198" spans="1:22" s="5" customFormat="1" ht="14.4" customHeight="1" x14ac:dyDescent="0.2">
      <c r="A198" s="7"/>
      <c r="B198" s="7">
        <v>7</v>
      </c>
      <c r="C198" s="7"/>
      <c r="D198" s="8"/>
      <c r="E198" s="8"/>
      <c r="F198" s="8"/>
      <c r="G198" s="4"/>
      <c r="V198" s="6"/>
    </row>
    <row r="199" spans="1:22" s="5" customFormat="1" ht="14.4" customHeight="1" x14ac:dyDescent="0.2">
      <c r="A199" s="7"/>
      <c r="B199" s="7">
        <v>7</v>
      </c>
      <c r="C199" s="7"/>
      <c r="D199" s="8"/>
      <c r="E199" s="8"/>
      <c r="F199" s="8"/>
      <c r="G199" s="4"/>
      <c r="V199" s="6"/>
    </row>
    <row r="200" spans="1:22" s="5" customFormat="1" ht="14.4" customHeight="1" x14ac:dyDescent="0.2">
      <c r="A200" s="7"/>
      <c r="B200" s="7">
        <v>7</v>
      </c>
      <c r="C200" s="7"/>
      <c r="D200" s="8"/>
      <c r="E200" s="8"/>
      <c r="F200" s="8"/>
      <c r="G200" s="4"/>
      <c r="V200" s="6"/>
    </row>
    <row r="201" spans="1:22" s="5" customFormat="1" ht="14.4" customHeight="1" x14ac:dyDescent="0.2">
      <c r="A201" s="7"/>
      <c r="B201" s="7">
        <v>7</v>
      </c>
      <c r="C201" s="7"/>
      <c r="D201" s="8"/>
      <c r="E201" s="8"/>
      <c r="F201" s="8"/>
      <c r="G201" s="4"/>
      <c r="V201" s="6"/>
    </row>
    <row r="202" spans="1:22" s="5" customFormat="1" ht="14.4" customHeight="1" x14ac:dyDescent="0.2">
      <c r="A202" s="7"/>
      <c r="B202" s="7">
        <v>7</v>
      </c>
      <c r="C202" s="7"/>
      <c r="D202" s="8"/>
      <c r="E202" s="8"/>
      <c r="F202" s="8"/>
      <c r="G202" s="4"/>
      <c r="V202" s="6"/>
    </row>
    <row r="203" spans="1:22" s="5" customFormat="1" ht="14.4" customHeight="1" x14ac:dyDescent="0.2">
      <c r="A203" s="7"/>
      <c r="B203" s="7">
        <v>7</v>
      </c>
      <c r="C203" s="7"/>
      <c r="D203" s="8"/>
      <c r="E203" s="8"/>
      <c r="F203" s="8"/>
      <c r="G203" s="4"/>
      <c r="V203" s="6"/>
    </row>
    <row r="204" spans="1:22" s="5" customFormat="1" ht="14.4" customHeight="1" x14ac:dyDescent="0.2">
      <c r="A204" s="7"/>
      <c r="B204" s="7">
        <v>7</v>
      </c>
      <c r="C204" s="7"/>
      <c r="D204" s="8"/>
      <c r="E204" s="8"/>
      <c r="F204" s="8"/>
      <c r="G204" s="4"/>
      <c r="V204" s="6"/>
    </row>
    <row r="205" spans="1:22" s="5" customFormat="1" ht="14.4" customHeight="1" x14ac:dyDescent="0.2">
      <c r="B205" s="7">
        <v>7</v>
      </c>
      <c r="D205" s="11"/>
      <c r="E205" s="11"/>
      <c r="F205" s="11"/>
      <c r="G205" s="4"/>
      <c r="V205" s="6"/>
    </row>
    <row r="206" spans="1:22" s="5" customFormat="1" ht="14.4" customHeight="1" x14ac:dyDescent="0.2">
      <c r="B206" s="7">
        <v>7</v>
      </c>
      <c r="D206" s="11"/>
      <c r="E206" s="11"/>
      <c r="F206" s="11"/>
      <c r="G206" s="4"/>
      <c r="V206" s="6"/>
    </row>
    <row r="207" spans="1:22" s="5" customFormat="1" ht="14.4" customHeight="1" x14ac:dyDescent="0.2">
      <c r="B207" s="7">
        <v>7</v>
      </c>
      <c r="D207" s="11"/>
      <c r="E207" s="11"/>
      <c r="F207" s="11"/>
      <c r="G207" s="4"/>
      <c r="V207" s="6"/>
    </row>
    <row r="208" spans="1:22" s="5" customFormat="1" ht="14.4" customHeight="1" x14ac:dyDescent="0.2">
      <c r="B208" s="7">
        <v>7</v>
      </c>
      <c r="D208" s="11"/>
      <c r="E208" s="11"/>
      <c r="F208" s="11"/>
      <c r="G208" s="4"/>
      <c r="V208" s="6"/>
    </row>
    <row r="209" spans="2:22" s="5" customFormat="1" ht="14.4" customHeight="1" x14ac:dyDescent="0.2">
      <c r="B209" s="7">
        <v>7</v>
      </c>
      <c r="D209" s="11"/>
      <c r="E209" s="11"/>
      <c r="F209" s="11"/>
      <c r="G209" s="4"/>
      <c r="V209" s="6"/>
    </row>
    <row r="210" spans="2:22" s="5" customFormat="1" ht="14.4" customHeight="1" x14ac:dyDescent="0.2">
      <c r="B210" s="7">
        <v>7</v>
      </c>
      <c r="D210" s="11"/>
      <c r="E210" s="11"/>
      <c r="F210" s="11"/>
      <c r="G210" s="4"/>
      <c r="V210" s="6"/>
    </row>
    <row r="211" spans="2:22" s="5" customFormat="1" ht="14.4" customHeight="1" x14ac:dyDescent="0.2">
      <c r="B211" s="7">
        <v>7</v>
      </c>
      <c r="D211" s="11"/>
      <c r="E211" s="11"/>
      <c r="F211" s="11"/>
      <c r="G211" s="4"/>
      <c r="V211" s="6"/>
    </row>
    <row r="212" spans="2:22" s="5" customFormat="1" ht="14.4" customHeight="1" x14ac:dyDescent="0.2">
      <c r="B212" s="7">
        <v>7</v>
      </c>
      <c r="D212" s="11"/>
      <c r="E212" s="11"/>
      <c r="F212" s="11"/>
      <c r="G212" s="4"/>
      <c r="V212" s="6"/>
    </row>
    <row r="213" spans="2:22" s="5" customFormat="1" ht="14.4" customHeight="1" x14ac:dyDescent="0.2">
      <c r="B213" s="7">
        <v>7</v>
      </c>
      <c r="D213" s="11"/>
      <c r="E213" s="11"/>
      <c r="F213" s="11"/>
      <c r="G213" s="4"/>
      <c r="V213" s="6"/>
    </row>
    <row r="214" spans="2:22" s="13" customFormat="1" ht="14.4" customHeight="1" x14ac:dyDescent="0.2">
      <c r="B214" s="7">
        <v>7</v>
      </c>
      <c r="D214" s="14"/>
      <c r="E214" s="14"/>
      <c r="F214" s="14"/>
      <c r="G214" s="15"/>
      <c r="V214" s="16"/>
    </row>
    <row r="215" spans="2:22" s="5" customFormat="1" ht="14.4" customHeight="1" x14ac:dyDescent="0.2">
      <c r="B215" s="7">
        <v>7</v>
      </c>
      <c r="D215" s="11"/>
      <c r="E215" s="11"/>
      <c r="F215" s="11"/>
      <c r="G215" s="4"/>
      <c r="V215" s="6"/>
    </row>
    <row r="216" spans="2:22" s="5" customFormat="1" ht="14.4" customHeight="1" x14ac:dyDescent="0.2">
      <c r="B216" s="7">
        <v>7</v>
      </c>
      <c r="D216" s="11"/>
      <c r="E216" s="11"/>
      <c r="F216" s="11"/>
      <c r="G216" s="4"/>
      <c r="V216" s="6"/>
    </row>
    <row r="217" spans="2:22" s="5" customFormat="1" ht="14.4" customHeight="1" x14ac:dyDescent="0.2">
      <c r="B217" s="7">
        <v>7</v>
      </c>
      <c r="D217" s="11"/>
      <c r="E217" s="11"/>
      <c r="F217" s="11"/>
      <c r="V217" s="6"/>
    </row>
    <row r="218" spans="2:22" s="5" customFormat="1" ht="14.4" customHeight="1" x14ac:dyDescent="0.2">
      <c r="B218" s="7">
        <v>7</v>
      </c>
      <c r="D218" s="11"/>
      <c r="E218" s="11"/>
      <c r="F218" s="11"/>
      <c r="V218" s="6"/>
    </row>
    <row r="219" spans="2:22" s="5" customFormat="1" ht="14.4" customHeight="1" x14ac:dyDescent="0.2">
      <c r="B219" s="7">
        <v>7</v>
      </c>
      <c r="D219" s="11"/>
      <c r="E219" s="11"/>
      <c r="F219" s="11"/>
      <c r="V219" s="6"/>
    </row>
    <row r="220" spans="2:22" s="5" customFormat="1" ht="14.4" customHeight="1" x14ac:dyDescent="0.2">
      <c r="B220" s="7">
        <v>7</v>
      </c>
      <c r="D220" s="11"/>
      <c r="E220" s="11"/>
      <c r="F220" s="11"/>
      <c r="V220" s="6"/>
    </row>
    <row r="221" spans="2:22" s="5" customFormat="1" ht="14.4" customHeight="1" x14ac:dyDescent="0.2">
      <c r="B221" s="7">
        <v>7</v>
      </c>
      <c r="D221" s="11"/>
      <c r="E221" s="11"/>
      <c r="F221" s="11"/>
      <c r="V221" s="6"/>
    </row>
    <row r="222" spans="2:22" s="5" customFormat="1" ht="14.4" customHeight="1" x14ac:dyDescent="0.2">
      <c r="B222" s="7">
        <v>7</v>
      </c>
      <c r="D222" s="11"/>
      <c r="E222" s="11"/>
      <c r="F222" s="11"/>
      <c r="V222" s="6"/>
    </row>
    <row r="223" spans="2:22" s="5" customFormat="1" ht="14.4" customHeight="1" x14ac:dyDescent="0.2">
      <c r="B223" s="7">
        <v>7</v>
      </c>
      <c r="D223" s="11"/>
      <c r="E223" s="11"/>
      <c r="F223" s="11"/>
      <c r="V223" s="6"/>
    </row>
    <row r="224" spans="2:22" s="5" customFormat="1" ht="14.4" customHeight="1" x14ac:dyDescent="0.2">
      <c r="B224" s="7">
        <v>7</v>
      </c>
      <c r="D224" s="11"/>
      <c r="E224" s="11"/>
      <c r="F224" s="11"/>
      <c r="V224" s="6"/>
    </row>
    <row r="225" spans="2:22" s="5" customFormat="1" ht="14.4" customHeight="1" x14ac:dyDescent="0.2">
      <c r="B225" s="7">
        <v>7</v>
      </c>
      <c r="D225" s="11"/>
      <c r="E225" s="11"/>
      <c r="F225" s="11"/>
      <c r="V225" s="6"/>
    </row>
    <row r="226" spans="2:22" s="5" customFormat="1" ht="14.4" customHeight="1" x14ac:dyDescent="0.2">
      <c r="B226" s="7">
        <v>7</v>
      </c>
      <c r="D226" s="11"/>
      <c r="E226" s="11"/>
      <c r="F226" s="11"/>
      <c r="V226" s="6"/>
    </row>
    <row r="227" spans="2:22" s="5" customFormat="1" ht="14.4" customHeight="1" x14ac:dyDescent="0.2">
      <c r="B227" s="7">
        <v>7</v>
      </c>
      <c r="D227" s="11"/>
      <c r="E227" s="11"/>
      <c r="F227" s="11"/>
      <c r="V227" s="6"/>
    </row>
    <row r="228" spans="2:22" s="5" customFormat="1" ht="14.4" customHeight="1" x14ac:dyDescent="0.2">
      <c r="B228" s="7">
        <v>7</v>
      </c>
      <c r="D228" s="11"/>
      <c r="E228" s="11"/>
      <c r="F228" s="11"/>
      <c r="V228" s="17"/>
    </row>
    <row r="229" spans="2:22" s="5" customFormat="1" ht="14.4" customHeight="1" x14ac:dyDescent="0.2">
      <c r="B229" s="7">
        <v>7</v>
      </c>
      <c r="D229" s="11"/>
      <c r="E229" s="11"/>
      <c r="F229" s="11"/>
      <c r="V229" s="17"/>
    </row>
    <row r="230" spans="2:22" s="5" customFormat="1" ht="14.4" customHeight="1" x14ac:dyDescent="0.2">
      <c r="B230" s="7">
        <v>7</v>
      </c>
      <c r="D230" s="11"/>
      <c r="E230" s="11"/>
      <c r="F230" s="11"/>
      <c r="V230" s="17"/>
    </row>
    <row r="231" spans="2:22" s="5" customFormat="1" ht="14.4" customHeight="1" x14ac:dyDescent="0.2">
      <c r="B231" s="7">
        <v>7</v>
      </c>
      <c r="D231" s="11"/>
      <c r="E231" s="11"/>
      <c r="F231" s="11"/>
      <c r="V231" s="17"/>
    </row>
    <row r="232" spans="2:22" s="5" customFormat="1" ht="14.4" customHeight="1" x14ac:dyDescent="0.2">
      <c r="B232" s="7">
        <v>7</v>
      </c>
      <c r="D232" s="11"/>
      <c r="E232" s="11"/>
      <c r="F232" s="11"/>
      <c r="V232" s="17"/>
    </row>
    <row r="233" spans="2:22" s="5" customFormat="1" ht="14.4" customHeight="1" x14ac:dyDescent="0.2">
      <c r="B233" s="7">
        <v>7</v>
      </c>
      <c r="D233" s="11"/>
      <c r="E233" s="11"/>
      <c r="F233" s="11"/>
      <c r="V233" s="17"/>
    </row>
    <row r="234" spans="2:22" s="5" customFormat="1" ht="14.4" customHeight="1" x14ac:dyDescent="0.2">
      <c r="B234" s="7">
        <v>7</v>
      </c>
      <c r="D234" s="11"/>
      <c r="E234" s="11"/>
      <c r="F234" s="11"/>
      <c r="V234" s="17"/>
    </row>
    <row r="235" spans="2:22" s="5" customFormat="1" ht="14.4" customHeight="1" x14ac:dyDescent="0.2">
      <c r="B235" s="7">
        <v>7</v>
      </c>
      <c r="D235" s="11"/>
      <c r="E235" s="11"/>
      <c r="F235" s="11"/>
      <c r="V235" s="17"/>
    </row>
    <row r="236" spans="2:22" s="5" customFormat="1" ht="14.4" customHeight="1" x14ac:dyDescent="0.2">
      <c r="B236" s="7">
        <v>7</v>
      </c>
      <c r="D236" s="11"/>
      <c r="E236" s="11"/>
      <c r="F236" s="11"/>
      <c r="V236" s="17"/>
    </row>
    <row r="237" spans="2:22" s="5" customFormat="1" ht="14.4" customHeight="1" x14ac:dyDescent="0.2">
      <c r="B237" s="7">
        <v>7</v>
      </c>
      <c r="D237" s="11"/>
      <c r="E237" s="11"/>
      <c r="F237" s="11"/>
      <c r="V237" s="17"/>
    </row>
    <row r="238" spans="2:22" s="5" customFormat="1" ht="14.4" customHeight="1" x14ac:dyDescent="0.2">
      <c r="B238" s="7">
        <v>7</v>
      </c>
      <c r="D238" s="11"/>
      <c r="E238" s="11"/>
      <c r="F238" s="11"/>
      <c r="V238" s="17"/>
    </row>
    <row r="239" spans="2:22" s="5" customFormat="1" ht="14.4" customHeight="1" x14ac:dyDescent="0.2">
      <c r="B239" s="7">
        <v>7</v>
      </c>
      <c r="D239" s="11"/>
      <c r="E239" s="11"/>
      <c r="F239" s="11"/>
      <c r="V239" s="17"/>
    </row>
    <row r="240" spans="2:22" s="5" customFormat="1" ht="14.4" customHeight="1" x14ac:dyDescent="0.2">
      <c r="B240" s="7">
        <v>7</v>
      </c>
      <c r="D240" s="11"/>
      <c r="E240" s="11"/>
      <c r="F240" s="11"/>
      <c r="V240" s="17"/>
    </row>
    <row r="241" spans="2:22" s="5" customFormat="1" ht="14.4" customHeight="1" x14ac:dyDescent="0.2">
      <c r="B241" s="7">
        <v>7</v>
      </c>
      <c r="D241" s="11"/>
      <c r="E241" s="11"/>
      <c r="F241" s="11"/>
      <c r="V241" s="17"/>
    </row>
    <row r="242" spans="2:22" s="5" customFormat="1" ht="14.4" customHeight="1" x14ac:dyDescent="0.2">
      <c r="B242" s="7">
        <v>7</v>
      </c>
      <c r="D242" s="11"/>
      <c r="E242" s="11"/>
      <c r="F242" s="11"/>
      <c r="V242" s="17"/>
    </row>
    <row r="243" spans="2:22" s="5" customFormat="1" ht="14.4" customHeight="1" x14ac:dyDescent="0.2">
      <c r="B243" s="7">
        <v>7</v>
      </c>
      <c r="D243" s="11"/>
      <c r="E243" s="11"/>
      <c r="F243" s="11"/>
      <c r="V243" s="17"/>
    </row>
    <row r="244" spans="2:22" s="5" customFormat="1" ht="14.4" customHeight="1" x14ac:dyDescent="0.2">
      <c r="B244" s="7">
        <v>7</v>
      </c>
      <c r="D244" s="11"/>
      <c r="E244" s="11"/>
      <c r="F244" s="11"/>
      <c r="V244" s="17"/>
    </row>
    <row r="245" spans="2:22" s="5" customFormat="1" ht="14.4" customHeight="1" x14ac:dyDescent="0.2">
      <c r="B245" s="7">
        <v>7</v>
      </c>
      <c r="D245" s="11"/>
      <c r="E245" s="11"/>
      <c r="F245" s="11"/>
      <c r="V245" s="17"/>
    </row>
    <row r="246" spans="2:22" s="5" customFormat="1" ht="14.4" customHeight="1" x14ac:dyDescent="0.2">
      <c r="B246" s="7">
        <v>7</v>
      </c>
      <c r="D246" s="11"/>
      <c r="E246" s="11"/>
      <c r="F246" s="11"/>
      <c r="V246" s="17"/>
    </row>
    <row r="247" spans="2:22" s="5" customFormat="1" ht="14.4" customHeight="1" x14ac:dyDescent="0.2">
      <c r="B247" s="7">
        <v>7</v>
      </c>
      <c r="D247" s="11"/>
      <c r="E247" s="11"/>
      <c r="F247" s="11"/>
      <c r="V247" s="17"/>
    </row>
    <row r="248" spans="2:22" s="5" customFormat="1" ht="14.4" customHeight="1" x14ac:dyDescent="0.2">
      <c r="B248" s="7">
        <v>7</v>
      </c>
      <c r="D248" s="11"/>
      <c r="E248" s="11"/>
      <c r="F248" s="11"/>
      <c r="V248" s="17"/>
    </row>
    <row r="249" spans="2:22" s="5" customFormat="1" ht="14.4" customHeight="1" x14ac:dyDescent="0.2">
      <c r="B249" s="7">
        <v>7</v>
      </c>
      <c r="D249" s="11"/>
      <c r="E249" s="11"/>
      <c r="F249" s="11"/>
      <c r="V249" s="17"/>
    </row>
    <row r="250" spans="2:22" s="5" customFormat="1" ht="14.4" customHeight="1" x14ac:dyDescent="0.2">
      <c r="B250" s="7">
        <v>7</v>
      </c>
      <c r="D250" s="11"/>
      <c r="E250" s="11"/>
      <c r="F250" s="11"/>
      <c r="V250" s="17"/>
    </row>
    <row r="251" spans="2:22" s="5" customFormat="1" ht="14.4" customHeight="1" x14ac:dyDescent="0.2">
      <c r="B251" s="7">
        <v>7</v>
      </c>
      <c r="D251" s="11"/>
      <c r="E251" s="11"/>
      <c r="F251" s="11"/>
      <c r="V251" s="17"/>
    </row>
    <row r="252" spans="2:22" s="5" customFormat="1" ht="14.4" customHeight="1" x14ac:dyDescent="0.2">
      <c r="B252" s="7">
        <v>7</v>
      </c>
      <c r="D252" s="11"/>
      <c r="E252" s="11"/>
      <c r="F252" s="11"/>
      <c r="V252" s="17"/>
    </row>
    <row r="253" spans="2:22" s="5" customFormat="1" ht="14.4" customHeight="1" x14ac:dyDescent="0.2">
      <c r="B253" s="7">
        <v>7</v>
      </c>
      <c r="D253" s="11"/>
      <c r="E253" s="11"/>
      <c r="F253" s="11"/>
      <c r="V253" s="17"/>
    </row>
    <row r="254" spans="2:22" s="5" customFormat="1" ht="14.4" customHeight="1" x14ac:dyDescent="0.2">
      <c r="B254" s="7">
        <v>7</v>
      </c>
      <c r="D254" s="11"/>
      <c r="E254" s="11"/>
      <c r="F254" s="11"/>
      <c r="V254" s="17"/>
    </row>
    <row r="255" spans="2:22" s="5" customFormat="1" ht="14.4" customHeight="1" x14ac:dyDescent="0.2">
      <c r="B255" s="7">
        <v>7</v>
      </c>
      <c r="D255" s="11"/>
      <c r="E255" s="11"/>
      <c r="F255" s="11"/>
      <c r="V255" s="17"/>
    </row>
    <row r="256" spans="2:22" s="5" customFormat="1" ht="14.4" customHeight="1" x14ac:dyDescent="0.2">
      <c r="B256" s="7">
        <v>7</v>
      </c>
      <c r="D256" s="11"/>
      <c r="E256" s="11"/>
      <c r="F256" s="11"/>
      <c r="V256" s="17"/>
    </row>
    <row r="257" spans="2:22" s="5" customFormat="1" ht="14.4" customHeight="1" x14ac:dyDescent="0.2">
      <c r="B257" s="7">
        <v>7</v>
      </c>
      <c r="D257" s="11"/>
      <c r="E257" s="11"/>
      <c r="F257" s="11"/>
      <c r="V257" s="17"/>
    </row>
    <row r="258" spans="2:22" s="5" customFormat="1" ht="14.4" customHeight="1" x14ac:dyDescent="0.2">
      <c r="B258" s="7">
        <v>7</v>
      </c>
      <c r="D258" s="11"/>
      <c r="E258" s="11"/>
      <c r="F258" s="11"/>
      <c r="V258" s="17"/>
    </row>
    <row r="259" spans="2:22" s="5" customFormat="1" ht="14.4" customHeight="1" x14ac:dyDescent="0.2">
      <c r="B259" s="7">
        <v>7</v>
      </c>
      <c r="D259" s="11"/>
      <c r="E259" s="11"/>
      <c r="F259" s="11"/>
      <c r="V259" s="17"/>
    </row>
    <row r="260" spans="2:22" s="5" customFormat="1" ht="14.4" customHeight="1" x14ac:dyDescent="0.2">
      <c r="B260" s="7">
        <v>7</v>
      </c>
      <c r="D260" s="11"/>
      <c r="E260" s="11"/>
      <c r="F260" s="11"/>
      <c r="V260" s="17"/>
    </row>
    <row r="261" spans="2:22" s="5" customFormat="1" ht="14.4" customHeight="1" x14ac:dyDescent="0.2">
      <c r="B261" s="7">
        <v>7</v>
      </c>
      <c r="D261" s="11"/>
      <c r="E261" s="11"/>
      <c r="F261" s="11"/>
      <c r="V261" s="17"/>
    </row>
    <row r="262" spans="2:22" s="5" customFormat="1" ht="14.4" customHeight="1" x14ac:dyDescent="0.2">
      <c r="B262" s="7">
        <v>7</v>
      </c>
      <c r="D262" s="11"/>
      <c r="E262" s="11"/>
      <c r="F262" s="11"/>
      <c r="V262" s="17"/>
    </row>
    <row r="263" spans="2:22" s="5" customFormat="1" ht="14.4" customHeight="1" x14ac:dyDescent="0.2">
      <c r="B263" s="7">
        <v>7</v>
      </c>
      <c r="D263" s="11"/>
      <c r="E263" s="11"/>
      <c r="F263" s="11"/>
      <c r="V263" s="17"/>
    </row>
    <row r="264" spans="2:22" s="5" customFormat="1" ht="14.4" customHeight="1" x14ac:dyDescent="0.2">
      <c r="B264" s="7">
        <v>7</v>
      </c>
      <c r="D264" s="11"/>
      <c r="E264" s="11"/>
      <c r="F264" s="11"/>
      <c r="V264" s="17"/>
    </row>
    <row r="265" spans="2:22" s="5" customFormat="1" ht="14.4" customHeight="1" x14ac:dyDescent="0.2">
      <c r="B265" s="7">
        <v>7</v>
      </c>
      <c r="D265" s="11"/>
      <c r="E265" s="11"/>
      <c r="F265" s="11"/>
      <c r="V265" s="17"/>
    </row>
    <row r="266" spans="2:22" s="5" customFormat="1" ht="14.4" customHeight="1" x14ac:dyDescent="0.2">
      <c r="B266" s="7">
        <v>7</v>
      </c>
      <c r="D266" s="11"/>
      <c r="E266" s="11"/>
      <c r="F266" s="11"/>
      <c r="V266" s="17"/>
    </row>
    <row r="267" spans="2:22" s="5" customFormat="1" ht="14.4" customHeight="1" x14ac:dyDescent="0.2">
      <c r="B267" s="7">
        <v>7</v>
      </c>
      <c r="D267" s="11"/>
      <c r="E267" s="11"/>
      <c r="F267" s="11"/>
      <c r="V267" s="17"/>
    </row>
    <row r="268" spans="2:22" s="5" customFormat="1" ht="14.4" customHeight="1" x14ac:dyDescent="0.2">
      <c r="B268" s="7">
        <v>7</v>
      </c>
      <c r="D268" s="11"/>
      <c r="E268" s="11"/>
      <c r="F268" s="11"/>
      <c r="V268" s="17"/>
    </row>
    <row r="269" spans="2:22" s="5" customFormat="1" ht="14.4" customHeight="1" x14ac:dyDescent="0.2">
      <c r="B269" s="7">
        <v>7</v>
      </c>
      <c r="D269" s="11"/>
      <c r="E269" s="11"/>
      <c r="F269" s="11"/>
      <c r="V269" s="17"/>
    </row>
    <row r="270" spans="2:22" s="5" customFormat="1" ht="14.4" customHeight="1" x14ac:dyDescent="0.2">
      <c r="B270" s="7">
        <v>7</v>
      </c>
      <c r="D270" s="11"/>
      <c r="E270" s="11"/>
      <c r="F270" s="11"/>
      <c r="V270" s="17"/>
    </row>
    <row r="271" spans="2:22" s="5" customFormat="1" ht="14.4" customHeight="1" x14ac:dyDescent="0.2">
      <c r="B271" s="7">
        <v>7</v>
      </c>
      <c r="D271" s="11"/>
      <c r="E271" s="11"/>
      <c r="F271" s="11"/>
      <c r="V271" s="17"/>
    </row>
    <row r="272" spans="2:22" s="5" customFormat="1" ht="14.4" customHeight="1" x14ac:dyDescent="0.2">
      <c r="B272" s="7">
        <v>7</v>
      </c>
      <c r="D272" s="11"/>
      <c r="E272" s="11"/>
      <c r="F272" s="11"/>
      <c r="V272" s="17"/>
    </row>
    <row r="273" spans="2:22" s="5" customFormat="1" ht="14.4" customHeight="1" x14ac:dyDescent="0.2">
      <c r="B273" s="7">
        <v>7</v>
      </c>
      <c r="D273" s="11"/>
      <c r="E273" s="11"/>
      <c r="F273" s="11"/>
      <c r="V273" s="17"/>
    </row>
    <row r="274" spans="2:22" s="5" customFormat="1" ht="14.4" customHeight="1" x14ac:dyDescent="0.2">
      <c r="B274" s="7">
        <v>7</v>
      </c>
      <c r="D274" s="11"/>
      <c r="E274" s="11"/>
      <c r="F274" s="11"/>
      <c r="V274" s="17"/>
    </row>
    <row r="275" spans="2:22" s="5" customFormat="1" ht="14.4" customHeight="1" x14ac:dyDescent="0.2">
      <c r="B275" s="7">
        <v>7</v>
      </c>
      <c r="D275" s="11"/>
      <c r="E275" s="11"/>
      <c r="F275" s="11"/>
      <c r="V275" s="17"/>
    </row>
    <row r="276" spans="2:22" s="5" customFormat="1" ht="14.4" customHeight="1" x14ac:dyDescent="0.2">
      <c r="B276" s="7">
        <v>7</v>
      </c>
      <c r="D276" s="11"/>
      <c r="E276" s="11"/>
      <c r="F276" s="11"/>
      <c r="V276" s="17"/>
    </row>
    <row r="277" spans="2:22" s="5" customFormat="1" ht="14.4" customHeight="1" x14ac:dyDescent="0.2">
      <c r="B277" s="7">
        <v>7</v>
      </c>
      <c r="D277" s="11"/>
      <c r="E277" s="11"/>
      <c r="F277" s="11"/>
      <c r="V277" s="17"/>
    </row>
    <row r="278" spans="2:22" s="5" customFormat="1" ht="14.4" customHeight="1" x14ac:dyDescent="0.2">
      <c r="B278" s="7">
        <v>7</v>
      </c>
      <c r="D278" s="11"/>
      <c r="E278" s="11"/>
      <c r="F278" s="11"/>
      <c r="V278" s="17"/>
    </row>
    <row r="279" spans="2:22" s="5" customFormat="1" ht="14.4" customHeight="1" x14ac:dyDescent="0.2">
      <c r="B279" s="7">
        <v>7</v>
      </c>
      <c r="D279" s="11"/>
      <c r="E279" s="11"/>
      <c r="F279" s="11"/>
      <c r="V279" s="17"/>
    </row>
    <row r="280" spans="2:22" s="5" customFormat="1" ht="14.4" customHeight="1" x14ac:dyDescent="0.2">
      <c r="B280" s="7">
        <v>7</v>
      </c>
      <c r="D280" s="11"/>
      <c r="E280" s="11"/>
      <c r="F280" s="11"/>
      <c r="V280" s="17"/>
    </row>
    <row r="281" spans="2:22" s="5" customFormat="1" ht="14.4" customHeight="1" x14ac:dyDescent="0.2">
      <c r="B281" s="7">
        <v>7</v>
      </c>
      <c r="D281" s="11"/>
      <c r="E281" s="11"/>
      <c r="F281" s="11"/>
      <c r="V281" s="17"/>
    </row>
    <row r="282" spans="2:22" s="5" customFormat="1" ht="14.4" customHeight="1" x14ac:dyDescent="0.2">
      <c r="B282" s="7">
        <v>7</v>
      </c>
      <c r="D282" s="11"/>
      <c r="E282" s="11"/>
      <c r="F282" s="11"/>
      <c r="V282" s="17"/>
    </row>
    <row r="283" spans="2:22" s="5" customFormat="1" ht="14.4" customHeight="1" x14ac:dyDescent="0.2">
      <c r="B283" s="7">
        <v>7</v>
      </c>
      <c r="D283" s="11"/>
      <c r="E283" s="11"/>
      <c r="F283" s="11"/>
      <c r="V283" s="17"/>
    </row>
    <row r="284" spans="2:22" s="5" customFormat="1" ht="14.4" customHeight="1" x14ac:dyDescent="0.2">
      <c r="B284" s="7">
        <v>7</v>
      </c>
      <c r="D284" s="11"/>
      <c r="E284" s="11"/>
      <c r="F284" s="11"/>
      <c r="V284" s="17"/>
    </row>
    <row r="285" spans="2:22" s="5" customFormat="1" ht="14.4" customHeight="1" x14ac:dyDescent="0.2">
      <c r="B285" s="7">
        <v>7</v>
      </c>
      <c r="D285" s="11"/>
      <c r="E285" s="11"/>
      <c r="F285" s="11"/>
      <c r="V285" s="17"/>
    </row>
    <row r="286" spans="2:22" s="5" customFormat="1" ht="14.4" customHeight="1" x14ac:dyDescent="0.2">
      <c r="B286" s="7">
        <v>7</v>
      </c>
      <c r="D286" s="11"/>
      <c r="E286" s="11"/>
      <c r="F286" s="11"/>
      <c r="V286" s="17"/>
    </row>
    <row r="287" spans="2:22" s="5" customFormat="1" ht="14.4" customHeight="1" x14ac:dyDescent="0.2">
      <c r="B287" s="7">
        <v>7</v>
      </c>
      <c r="D287" s="11"/>
      <c r="E287" s="11"/>
      <c r="F287" s="11"/>
      <c r="V287" s="17"/>
    </row>
    <row r="288" spans="2:22" s="5" customFormat="1" ht="14.4" customHeight="1" x14ac:dyDescent="0.2">
      <c r="B288" s="7">
        <v>7</v>
      </c>
      <c r="D288" s="11"/>
      <c r="E288" s="11"/>
      <c r="F288" s="11"/>
      <c r="V288" s="17"/>
    </row>
    <row r="289" spans="2:22" s="5" customFormat="1" ht="14.4" customHeight="1" x14ac:dyDescent="0.2">
      <c r="B289" s="7">
        <v>7</v>
      </c>
      <c r="D289" s="11"/>
      <c r="E289" s="11"/>
      <c r="F289" s="11"/>
      <c r="V289" s="17"/>
    </row>
    <row r="290" spans="2:22" s="5" customFormat="1" ht="14.4" customHeight="1" x14ac:dyDescent="0.2">
      <c r="B290" s="7">
        <v>7</v>
      </c>
      <c r="D290" s="11"/>
      <c r="E290" s="11"/>
      <c r="F290" s="11"/>
      <c r="V290" s="17"/>
    </row>
    <row r="291" spans="2:22" s="5" customFormat="1" ht="14.4" customHeight="1" x14ac:dyDescent="0.2">
      <c r="B291" s="7">
        <v>7</v>
      </c>
      <c r="D291" s="11"/>
      <c r="E291" s="11"/>
      <c r="F291" s="11"/>
      <c r="V291" s="17"/>
    </row>
    <row r="292" spans="2:22" s="5" customFormat="1" ht="14.4" customHeight="1" x14ac:dyDescent="0.2">
      <c r="B292" s="7">
        <v>7</v>
      </c>
      <c r="D292" s="11"/>
      <c r="E292" s="11"/>
      <c r="F292" s="11"/>
      <c r="V292" s="17"/>
    </row>
    <row r="293" spans="2:22" s="5" customFormat="1" ht="14.4" customHeight="1" x14ac:dyDescent="0.2">
      <c r="B293" s="7">
        <v>7</v>
      </c>
      <c r="D293" s="11"/>
      <c r="E293" s="11"/>
      <c r="F293" s="11"/>
      <c r="V293" s="17"/>
    </row>
    <row r="294" spans="2:22" s="5" customFormat="1" ht="14.4" customHeight="1" x14ac:dyDescent="0.2">
      <c r="B294" s="7">
        <v>7</v>
      </c>
      <c r="D294" s="11"/>
      <c r="E294" s="11"/>
      <c r="F294" s="11"/>
      <c r="V294" s="17"/>
    </row>
    <row r="295" spans="2:22" s="5" customFormat="1" ht="14.4" customHeight="1" x14ac:dyDescent="0.2">
      <c r="B295" s="7">
        <v>7</v>
      </c>
      <c r="D295" s="11"/>
      <c r="E295" s="11"/>
      <c r="F295" s="11"/>
      <c r="V295" s="17"/>
    </row>
    <row r="296" spans="2:22" s="5" customFormat="1" ht="14.4" customHeight="1" x14ac:dyDescent="0.2">
      <c r="B296" s="7">
        <v>7</v>
      </c>
      <c r="D296" s="11"/>
      <c r="E296" s="11"/>
      <c r="F296" s="11"/>
      <c r="V296" s="17"/>
    </row>
    <row r="297" spans="2:22" s="5" customFormat="1" ht="14.4" customHeight="1" x14ac:dyDescent="0.2">
      <c r="B297" s="7">
        <v>7</v>
      </c>
      <c r="D297" s="11"/>
      <c r="E297" s="11"/>
      <c r="F297" s="11"/>
      <c r="V297" s="17"/>
    </row>
    <row r="298" spans="2:22" s="5" customFormat="1" ht="14.4" customHeight="1" x14ac:dyDescent="0.2">
      <c r="B298" s="7">
        <v>7</v>
      </c>
      <c r="D298" s="11"/>
      <c r="E298" s="11"/>
      <c r="F298" s="11"/>
      <c r="V298" s="17"/>
    </row>
    <row r="299" spans="2:22" s="5" customFormat="1" ht="14.4" customHeight="1" x14ac:dyDescent="0.2">
      <c r="B299" s="7">
        <v>7</v>
      </c>
      <c r="D299" s="11"/>
      <c r="E299" s="11"/>
      <c r="F299" s="11"/>
      <c r="V299" s="17"/>
    </row>
    <row r="300" spans="2:22" s="5" customFormat="1" ht="14.4" customHeight="1" x14ac:dyDescent="0.2">
      <c r="B300" s="7">
        <v>7</v>
      </c>
      <c r="D300" s="11"/>
      <c r="E300" s="11"/>
      <c r="F300" s="11"/>
      <c r="V300" s="17"/>
    </row>
    <row r="301" spans="2:22" s="5" customFormat="1" ht="14.4" customHeight="1" x14ac:dyDescent="0.2">
      <c r="B301" s="7">
        <v>7</v>
      </c>
      <c r="D301" s="11"/>
      <c r="E301" s="11"/>
      <c r="F301" s="11"/>
      <c r="V301" s="17"/>
    </row>
    <row r="302" spans="2:22" s="5" customFormat="1" ht="14.4" customHeight="1" x14ac:dyDescent="0.2">
      <c r="B302" s="7">
        <v>7</v>
      </c>
      <c r="D302" s="11"/>
      <c r="E302" s="11"/>
      <c r="F302" s="11"/>
      <c r="V302" s="17"/>
    </row>
    <row r="303" spans="2:22" s="5" customFormat="1" ht="14.4" customHeight="1" x14ac:dyDescent="0.2">
      <c r="B303" s="7">
        <v>7</v>
      </c>
      <c r="D303" s="11"/>
      <c r="E303" s="11"/>
      <c r="F303" s="11"/>
      <c r="V303" s="17"/>
    </row>
    <row r="304" spans="2:22" s="5" customFormat="1" ht="14.4" customHeight="1" x14ac:dyDescent="0.2">
      <c r="B304" s="7">
        <v>7</v>
      </c>
      <c r="D304" s="11"/>
      <c r="E304" s="11"/>
      <c r="F304" s="11"/>
      <c r="V304" s="17"/>
    </row>
    <row r="305" spans="2:22" s="5" customFormat="1" ht="14.4" customHeight="1" x14ac:dyDescent="0.2">
      <c r="B305" s="7">
        <v>7</v>
      </c>
      <c r="D305" s="11"/>
      <c r="E305" s="11"/>
      <c r="F305" s="11"/>
      <c r="V305" s="17"/>
    </row>
    <row r="306" spans="2:22" s="5" customFormat="1" ht="14.4" customHeight="1" x14ac:dyDescent="0.2">
      <c r="B306" s="7">
        <v>7</v>
      </c>
      <c r="D306" s="11"/>
      <c r="E306" s="11"/>
      <c r="F306" s="11"/>
      <c r="V306" s="17"/>
    </row>
    <row r="307" spans="2:22" s="5" customFormat="1" ht="14.4" customHeight="1" x14ac:dyDescent="0.2">
      <c r="B307" s="7">
        <v>7</v>
      </c>
      <c r="D307" s="11"/>
      <c r="E307" s="11"/>
      <c r="F307" s="11"/>
      <c r="V307" s="17"/>
    </row>
    <row r="308" spans="2:22" s="5" customFormat="1" ht="14.4" customHeight="1" x14ac:dyDescent="0.2">
      <c r="B308" s="7">
        <v>7</v>
      </c>
      <c r="D308" s="11"/>
      <c r="E308" s="11"/>
      <c r="F308" s="11"/>
      <c r="V308" s="17"/>
    </row>
    <row r="309" spans="2:22" s="5" customFormat="1" ht="14.4" customHeight="1" x14ac:dyDescent="0.2">
      <c r="B309" s="7">
        <v>7</v>
      </c>
      <c r="D309" s="11"/>
      <c r="E309" s="11"/>
      <c r="F309" s="11"/>
      <c r="V309" s="17"/>
    </row>
    <row r="310" spans="2:22" s="5" customFormat="1" ht="14.4" customHeight="1" x14ac:dyDescent="0.2">
      <c r="B310" s="7">
        <v>7</v>
      </c>
      <c r="D310" s="11"/>
      <c r="E310" s="11"/>
      <c r="F310" s="11"/>
      <c r="V310" s="17"/>
    </row>
    <row r="311" spans="2:22" s="5" customFormat="1" ht="14.4" customHeight="1" x14ac:dyDescent="0.2">
      <c r="B311" s="7">
        <v>7</v>
      </c>
      <c r="D311" s="11"/>
      <c r="E311" s="11"/>
      <c r="F311" s="11"/>
      <c r="V311" s="17"/>
    </row>
    <row r="312" spans="2:22" s="5" customFormat="1" ht="14.4" customHeight="1" x14ac:dyDescent="0.2">
      <c r="B312" s="7">
        <v>7</v>
      </c>
      <c r="D312" s="11"/>
      <c r="E312" s="11"/>
      <c r="F312" s="11"/>
      <c r="V312" s="17"/>
    </row>
    <row r="313" spans="2:22" s="5" customFormat="1" ht="14.4" customHeight="1" x14ac:dyDescent="0.2">
      <c r="B313" s="7">
        <v>7</v>
      </c>
      <c r="D313" s="11"/>
      <c r="E313" s="11"/>
      <c r="F313" s="11"/>
      <c r="V313" s="17"/>
    </row>
    <row r="314" spans="2:22" s="5" customFormat="1" ht="14.4" customHeight="1" x14ac:dyDescent="0.2">
      <c r="B314" s="7">
        <v>7</v>
      </c>
      <c r="D314" s="11"/>
      <c r="E314" s="11"/>
      <c r="F314" s="11"/>
      <c r="V314" s="17"/>
    </row>
    <row r="315" spans="2:22" s="5" customFormat="1" ht="14.4" customHeight="1" x14ac:dyDescent="0.2">
      <c r="B315" s="7">
        <v>7</v>
      </c>
      <c r="D315" s="11"/>
      <c r="E315" s="11"/>
      <c r="F315" s="11"/>
      <c r="V315" s="17"/>
    </row>
    <row r="316" spans="2:22" s="5" customFormat="1" ht="14.4" customHeight="1" x14ac:dyDescent="0.2">
      <c r="B316" s="7">
        <v>7</v>
      </c>
      <c r="D316" s="11"/>
      <c r="E316" s="11"/>
      <c r="F316" s="11"/>
      <c r="V316" s="17"/>
    </row>
    <row r="317" spans="2:22" s="5" customFormat="1" ht="14.4" customHeight="1" x14ac:dyDescent="0.2">
      <c r="B317" s="7">
        <v>7</v>
      </c>
      <c r="D317" s="11"/>
      <c r="E317" s="11"/>
      <c r="F317" s="11"/>
      <c r="V317" s="17"/>
    </row>
    <row r="318" spans="2:22" s="5" customFormat="1" ht="14.4" customHeight="1" x14ac:dyDescent="0.2">
      <c r="B318" s="7">
        <v>7</v>
      </c>
      <c r="D318" s="11"/>
      <c r="E318" s="11"/>
      <c r="F318" s="11"/>
      <c r="V318" s="17"/>
    </row>
    <row r="319" spans="2:22" s="5" customFormat="1" ht="14.4" customHeight="1" x14ac:dyDescent="0.2">
      <c r="B319" s="7">
        <v>7</v>
      </c>
      <c r="D319" s="11"/>
      <c r="E319" s="11"/>
      <c r="F319" s="11"/>
      <c r="V319" s="17"/>
    </row>
    <row r="320" spans="2:22" s="5" customFormat="1" ht="14.4" customHeight="1" x14ac:dyDescent="0.2">
      <c r="B320" s="7">
        <v>7</v>
      </c>
      <c r="D320" s="11"/>
      <c r="E320" s="11"/>
      <c r="F320" s="11"/>
      <c r="V320" s="17"/>
    </row>
    <row r="321" spans="2:22" s="5" customFormat="1" ht="14.4" customHeight="1" x14ac:dyDescent="0.2">
      <c r="B321" s="7">
        <v>7</v>
      </c>
      <c r="D321" s="11"/>
      <c r="E321" s="11"/>
      <c r="F321" s="11"/>
      <c r="V321" s="17"/>
    </row>
    <row r="322" spans="2:22" s="5" customFormat="1" ht="14.4" customHeight="1" x14ac:dyDescent="0.2">
      <c r="B322" s="7">
        <v>7</v>
      </c>
      <c r="D322" s="11"/>
      <c r="E322" s="11"/>
      <c r="F322" s="11"/>
      <c r="V322" s="17"/>
    </row>
    <row r="323" spans="2:22" s="5" customFormat="1" ht="14.4" customHeight="1" x14ac:dyDescent="0.2">
      <c r="B323" s="7">
        <v>7</v>
      </c>
      <c r="D323" s="11"/>
      <c r="E323" s="11"/>
      <c r="F323" s="11"/>
      <c r="V323" s="17"/>
    </row>
    <row r="324" spans="2:22" s="5" customFormat="1" ht="14.4" customHeight="1" x14ac:dyDescent="0.2">
      <c r="B324" s="7">
        <v>7</v>
      </c>
      <c r="D324" s="11"/>
      <c r="E324" s="11"/>
      <c r="F324" s="11"/>
      <c r="V324" s="17"/>
    </row>
    <row r="325" spans="2:22" s="5" customFormat="1" ht="14.4" customHeight="1" x14ac:dyDescent="0.2">
      <c r="B325" s="7">
        <v>7</v>
      </c>
      <c r="D325" s="11"/>
      <c r="E325" s="11"/>
      <c r="F325" s="11"/>
      <c r="V325" s="17"/>
    </row>
    <row r="326" spans="2:22" s="5" customFormat="1" ht="14.4" customHeight="1" x14ac:dyDescent="0.2">
      <c r="B326" s="7">
        <v>7</v>
      </c>
      <c r="D326" s="11"/>
      <c r="E326" s="11"/>
      <c r="F326" s="11"/>
      <c r="V326" s="17"/>
    </row>
    <row r="327" spans="2:22" s="5" customFormat="1" ht="14.4" customHeight="1" x14ac:dyDescent="0.2">
      <c r="B327" s="7">
        <v>7</v>
      </c>
      <c r="D327" s="11"/>
      <c r="E327" s="11"/>
      <c r="F327" s="11"/>
      <c r="V327" s="17"/>
    </row>
    <row r="328" spans="2:22" s="5" customFormat="1" ht="14.4" customHeight="1" x14ac:dyDescent="0.2">
      <c r="B328" s="7">
        <v>7</v>
      </c>
      <c r="D328" s="11"/>
      <c r="E328" s="11"/>
      <c r="F328" s="11"/>
      <c r="V328" s="17"/>
    </row>
    <row r="329" spans="2:22" s="5" customFormat="1" ht="14.4" customHeight="1" x14ac:dyDescent="0.2">
      <c r="B329" s="7">
        <v>7</v>
      </c>
      <c r="D329" s="11"/>
      <c r="E329" s="11"/>
      <c r="F329" s="11"/>
      <c r="V329" s="17"/>
    </row>
    <row r="330" spans="2:22" s="5" customFormat="1" ht="14.4" customHeight="1" x14ac:dyDescent="0.2">
      <c r="B330" s="7">
        <v>7</v>
      </c>
      <c r="D330" s="11"/>
      <c r="E330" s="11"/>
      <c r="F330" s="11"/>
      <c r="V330" s="17"/>
    </row>
    <row r="331" spans="2:22" s="5" customFormat="1" ht="14.4" customHeight="1" x14ac:dyDescent="0.2">
      <c r="B331" s="7">
        <v>7</v>
      </c>
      <c r="D331" s="11"/>
      <c r="E331" s="11"/>
      <c r="F331" s="11"/>
      <c r="V331" s="17"/>
    </row>
    <row r="332" spans="2:22" s="5" customFormat="1" ht="14.4" customHeight="1" x14ac:dyDescent="0.2">
      <c r="B332" s="7">
        <v>7</v>
      </c>
      <c r="D332" s="11"/>
      <c r="E332" s="11"/>
      <c r="F332" s="11"/>
      <c r="V332" s="17"/>
    </row>
    <row r="333" spans="2:22" s="5" customFormat="1" ht="14.4" customHeight="1" x14ac:dyDescent="0.2">
      <c r="B333" s="7">
        <v>7</v>
      </c>
      <c r="D333" s="11"/>
      <c r="E333" s="11"/>
      <c r="F333" s="11"/>
      <c r="V333" s="17"/>
    </row>
    <row r="334" spans="2:22" s="5" customFormat="1" ht="14.4" customHeight="1" x14ac:dyDescent="0.2">
      <c r="B334" s="7">
        <v>7</v>
      </c>
      <c r="D334" s="11"/>
      <c r="E334" s="11"/>
      <c r="F334" s="11"/>
      <c r="V334" s="17"/>
    </row>
    <row r="335" spans="2:22" s="5" customFormat="1" ht="14.4" customHeight="1" x14ac:dyDescent="0.2">
      <c r="B335" s="7">
        <v>7</v>
      </c>
      <c r="D335" s="11"/>
      <c r="E335" s="11"/>
      <c r="F335" s="11"/>
      <c r="V335" s="17"/>
    </row>
    <row r="336" spans="2:22" s="5" customFormat="1" ht="14.4" customHeight="1" x14ac:dyDescent="0.2">
      <c r="B336" s="7">
        <v>7</v>
      </c>
      <c r="D336" s="11"/>
      <c r="E336" s="11"/>
      <c r="F336" s="11"/>
      <c r="V336" s="17"/>
    </row>
    <row r="337" spans="2:22" s="5" customFormat="1" ht="14.4" customHeight="1" x14ac:dyDescent="0.2">
      <c r="B337" s="7">
        <v>7</v>
      </c>
      <c r="D337" s="11"/>
      <c r="E337" s="11"/>
      <c r="F337" s="11"/>
      <c r="V337" s="17"/>
    </row>
    <row r="338" spans="2:22" s="5" customFormat="1" ht="14.4" customHeight="1" x14ac:dyDescent="0.2">
      <c r="B338" s="7">
        <v>7</v>
      </c>
      <c r="D338" s="11"/>
      <c r="E338" s="11"/>
      <c r="F338" s="11"/>
      <c r="V338" s="17"/>
    </row>
    <row r="339" spans="2:22" s="5" customFormat="1" ht="14.4" customHeight="1" x14ac:dyDescent="0.2">
      <c r="B339" s="7">
        <v>7</v>
      </c>
      <c r="D339" s="11"/>
      <c r="E339" s="11"/>
      <c r="F339" s="11"/>
      <c r="V339" s="17"/>
    </row>
    <row r="340" spans="2:22" s="5" customFormat="1" ht="14.4" customHeight="1" x14ac:dyDescent="0.2">
      <c r="B340" s="7">
        <v>7</v>
      </c>
      <c r="D340" s="11"/>
      <c r="E340" s="11"/>
      <c r="F340" s="11"/>
      <c r="V340" s="17"/>
    </row>
    <row r="341" spans="2:22" s="5" customFormat="1" ht="14.4" customHeight="1" x14ac:dyDescent="0.2">
      <c r="B341" s="7">
        <v>7</v>
      </c>
      <c r="D341" s="11"/>
      <c r="E341" s="11"/>
      <c r="F341" s="11"/>
      <c r="V341" s="17"/>
    </row>
    <row r="342" spans="2:22" s="5" customFormat="1" ht="14.4" customHeight="1" x14ac:dyDescent="0.2">
      <c r="B342" s="7">
        <v>7</v>
      </c>
      <c r="D342" s="11"/>
      <c r="E342" s="11"/>
      <c r="F342" s="11"/>
      <c r="V342" s="17"/>
    </row>
    <row r="343" spans="2:22" s="5" customFormat="1" ht="14.4" customHeight="1" x14ac:dyDescent="0.2">
      <c r="B343" s="7">
        <v>7</v>
      </c>
      <c r="D343" s="11"/>
      <c r="E343" s="11"/>
      <c r="F343" s="11"/>
      <c r="V343" s="17"/>
    </row>
    <row r="344" spans="2:22" s="5" customFormat="1" ht="14.4" customHeight="1" x14ac:dyDescent="0.2">
      <c r="B344" s="7">
        <v>7</v>
      </c>
      <c r="D344" s="11"/>
      <c r="E344" s="11"/>
      <c r="F344" s="11"/>
      <c r="V344" s="17"/>
    </row>
    <row r="345" spans="2:22" s="5" customFormat="1" ht="14.4" customHeight="1" x14ac:dyDescent="0.2">
      <c r="B345" s="7">
        <v>7</v>
      </c>
      <c r="D345" s="11"/>
      <c r="E345" s="11"/>
      <c r="F345" s="11"/>
      <c r="V345" s="17"/>
    </row>
    <row r="346" spans="2:22" s="5" customFormat="1" ht="14.4" customHeight="1" x14ac:dyDescent="0.2">
      <c r="B346" s="7">
        <v>7</v>
      </c>
      <c r="D346" s="11"/>
      <c r="E346" s="11"/>
      <c r="F346" s="11"/>
      <c r="V346" s="17"/>
    </row>
    <row r="347" spans="2:22" s="5" customFormat="1" ht="14.4" customHeight="1" x14ac:dyDescent="0.2">
      <c r="B347" s="7">
        <v>7</v>
      </c>
      <c r="D347" s="11"/>
      <c r="E347" s="11"/>
      <c r="F347" s="11"/>
      <c r="V347" s="17"/>
    </row>
    <row r="348" spans="2:22" s="5" customFormat="1" ht="14.4" customHeight="1" x14ac:dyDescent="0.2">
      <c r="B348" s="7">
        <v>7</v>
      </c>
      <c r="D348" s="11"/>
      <c r="E348" s="11"/>
      <c r="F348" s="11"/>
      <c r="V348" s="17"/>
    </row>
    <row r="349" spans="2:22" s="5" customFormat="1" ht="14.4" customHeight="1" x14ac:dyDescent="0.2">
      <c r="B349" s="7">
        <v>7</v>
      </c>
      <c r="D349" s="11"/>
      <c r="E349" s="11"/>
      <c r="F349" s="11"/>
      <c r="V349" s="17"/>
    </row>
    <row r="350" spans="2:22" s="5" customFormat="1" ht="14.4" customHeight="1" x14ac:dyDescent="0.2">
      <c r="B350" s="7">
        <v>7</v>
      </c>
      <c r="D350" s="11"/>
      <c r="E350" s="11"/>
      <c r="F350" s="11"/>
      <c r="V350" s="17"/>
    </row>
    <row r="351" spans="2:22" s="5" customFormat="1" ht="14.4" customHeight="1" x14ac:dyDescent="0.2">
      <c r="B351" s="7">
        <v>7</v>
      </c>
      <c r="D351" s="11"/>
      <c r="E351" s="11"/>
      <c r="F351" s="11"/>
      <c r="V351" s="17"/>
    </row>
    <row r="352" spans="2:22" s="5" customFormat="1" ht="14.4" customHeight="1" x14ac:dyDescent="0.2">
      <c r="B352" s="7">
        <v>7</v>
      </c>
      <c r="D352" s="11"/>
      <c r="E352" s="11"/>
      <c r="F352" s="11"/>
      <c r="V352" s="17"/>
    </row>
    <row r="353" spans="2:22" s="5" customFormat="1" ht="14.4" customHeight="1" x14ac:dyDescent="0.2">
      <c r="B353" s="7">
        <v>7</v>
      </c>
      <c r="D353" s="11"/>
      <c r="E353" s="11"/>
      <c r="F353" s="11"/>
      <c r="V353" s="17"/>
    </row>
    <row r="354" spans="2:22" s="5" customFormat="1" ht="14.4" customHeight="1" x14ac:dyDescent="0.2">
      <c r="B354" s="7">
        <v>7</v>
      </c>
      <c r="D354" s="11"/>
      <c r="E354" s="11"/>
      <c r="F354" s="11"/>
      <c r="V354" s="17"/>
    </row>
    <row r="355" spans="2:22" s="5" customFormat="1" ht="14.4" customHeight="1" x14ac:dyDescent="0.2">
      <c r="B355" s="7">
        <v>7</v>
      </c>
      <c r="D355" s="11"/>
      <c r="E355" s="11"/>
      <c r="F355" s="11"/>
      <c r="V355" s="17"/>
    </row>
    <row r="356" spans="2:22" s="5" customFormat="1" ht="14.4" customHeight="1" x14ac:dyDescent="0.2">
      <c r="B356" s="7">
        <v>7</v>
      </c>
      <c r="D356" s="11"/>
      <c r="E356" s="11"/>
      <c r="F356" s="11"/>
      <c r="V356" s="17"/>
    </row>
    <row r="357" spans="2:22" s="5" customFormat="1" ht="14.4" customHeight="1" x14ac:dyDescent="0.2">
      <c r="B357" s="7">
        <v>7</v>
      </c>
      <c r="D357" s="11"/>
      <c r="E357" s="11"/>
      <c r="F357" s="11"/>
      <c r="V357" s="17"/>
    </row>
    <row r="358" spans="2:22" s="5" customFormat="1" ht="14.4" customHeight="1" x14ac:dyDescent="0.2">
      <c r="B358" s="7">
        <v>7</v>
      </c>
      <c r="D358" s="11"/>
      <c r="E358" s="11"/>
      <c r="F358" s="11"/>
      <c r="V358" s="17"/>
    </row>
    <row r="359" spans="2:22" s="5" customFormat="1" ht="14.4" customHeight="1" x14ac:dyDescent="0.2">
      <c r="B359" s="7">
        <v>7</v>
      </c>
      <c r="D359" s="11"/>
      <c r="E359" s="11"/>
      <c r="F359" s="11"/>
      <c r="V359" s="17"/>
    </row>
    <row r="360" spans="2:22" s="5" customFormat="1" ht="14.4" customHeight="1" x14ac:dyDescent="0.2">
      <c r="B360" s="7">
        <v>7</v>
      </c>
      <c r="D360" s="11"/>
      <c r="E360" s="11"/>
      <c r="F360" s="11"/>
      <c r="V360" s="17"/>
    </row>
    <row r="361" spans="2:22" s="5" customFormat="1" ht="14.4" customHeight="1" x14ac:dyDescent="0.2">
      <c r="B361" s="7">
        <v>7</v>
      </c>
      <c r="D361" s="11"/>
      <c r="E361" s="11"/>
      <c r="F361" s="11"/>
      <c r="V361" s="17"/>
    </row>
    <row r="362" spans="2:22" s="5" customFormat="1" ht="14.4" customHeight="1" x14ac:dyDescent="0.2">
      <c r="B362" s="7">
        <v>7</v>
      </c>
      <c r="D362" s="11"/>
      <c r="E362" s="11"/>
      <c r="F362" s="11"/>
      <c r="V362" s="17"/>
    </row>
    <row r="363" spans="2:22" s="5" customFormat="1" ht="14.4" customHeight="1" x14ac:dyDescent="0.2">
      <c r="B363" s="7">
        <v>7</v>
      </c>
      <c r="D363" s="11"/>
      <c r="E363" s="11"/>
      <c r="F363" s="11"/>
      <c r="V363" s="17"/>
    </row>
    <row r="364" spans="2:22" s="5" customFormat="1" ht="14.4" customHeight="1" x14ac:dyDescent="0.2">
      <c r="B364" s="7">
        <v>7</v>
      </c>
      <c r="D364" s="11"/>
      <c r="E364" s="11"/>
      <c r="F364" s="11"/>
      <c r="V364" s="17"/>
    </row>
    <row r="365" spans="2:22" s="5" customFormat="1" ht="14.4" customHeight="1" x14ac:dyDescent="0.2">
      <c r="B365" s="7">
        <v>7</v>
      </c>
      <c r="D365" s="11"/>
      <c r="E365" s="11"/>
      <c r="F365" s="11"/>
      <c r="V365" s="17"/>
    </row>
    <row r="366" spans="2:22" s="5" customFormat="1" ht="14.4" customHeight="1" x14ac:dyDescent="0.2">
      <c r="B366" s="7">
        <v>7</v>
      </c>
      <c r="D366" s="11"/>
      <c r="E366" s="11"/>
      <c r="F366" s="11"/>
      <c r="V366" s="17"/>
    </row>
    <row r="367" spans="2:22" s="5" customFormat="1" ht="14.4" customHeight="1" x14ac:dyDescent="0.2">
      <c r="B367" s="7">
        <v>7</v>
      </c>
      <c r="D367" s="11"/>
      <c r="E367" s="11"/>
      <c r="F367" s="11"/>
      <c r="V367" s="17"/>
    </row>
    <row r="368" spans="2:22" s="5" customFormat="1" ht="14.4" customHeight="1" x14ac:dyDescent="0.2">
      <c r="B368" s="7">
        <v>7</v>
      </c>
      <c r="D368" s="11"/>
      <c r="E368" s="11"/>
      <c r="F368" s="11"/>
      <c r="V368" s="17"/>
    </row>
    <row r="369" spans="2:22" s="5" customFormat="1" ht="14.4" customHeight="1" x14ac:dyDescent="0.2">
      <c r="B369" s="7">
        <v>7</v>
      </c>
      <c r="D369" s="11"/>
      <c r="E369" s="11"/>
      <c r="F369" s="11"/>
      <c r="V369" s="17"/>
    </row>
    <row r="370" spans="2:22" s="5" customFormat="1" ht="14.4" customHeight="1" x14ac:dyDescent="0.2">
      <c r="B370" s="7">
        <v>7</v>
      </c>
      <c r="D370" s="11"/>
      <c r="E370" s="11"/>
      <c r="F370" s="11"/>
      <c r="V370" s="17"/>
    </row>
    <row r="371" spans="2:22" s="5" customFormat="1" ht="14.4" customHeight="1" x14ac:dyDescent="0.2">
      <c r="B371" s="7">
        <v>7</v>
      </c>
      <c r="D371" s="11"/>
      <c r="E371" s="11"/>
      <c r="F371" s="11"/>
      <c r="V371" s="17"/>
    </row>
    <row r="372" spans="2:22" s="5" customFormat="1" ht="14.4" customHeight="1" x14ac:dyDescent="0.2">
      <c r="B372" s="7">
        <v>7</v>
      </c>
      <c r="D372" s="11"/>
      <c r="E372" s="11"/>
      <c r="F372" s="11"/>
      <c r="V372" s="17"/>
    </row>
    <row r="373" spans="2:22" s="5" customFormat="1" ht="14.4" customHeight="1" x14ac:dyDescent="0.2">
      <c r="B373" s="7">
        <v>7</v>
      </c>
      <c r="D373" s="11"/>
      <c r="E373" s="11"/>
      <c r="F373" s="11"/>
      <c r="V373" s="17"/>
    </row>
    <row r="374" spans="2:22" s="5" customFormat="1" ht="14.4" customHeight="1" x14ac:dyDescent="0.2">
      <c r="B374" s="7">
        <v>7</v>
      </c>
      <c r="D374" s="11"/>
      <c r="E374" s="11"/>
      <c r="F374" s="11"/>
      <c r="V374" s="17"/>
    </row>
    <row r="375" spans="2:22" s="5" customFormat="1" ht="14.4" customHeight="1" x14ac:dyDescent="0.2">
      <c r="B375" s="7">
        <v>7</v>
      </c>
      <c r="D375" s="11"/>
      <c r="E375" s="11"/>
      <c r="F375" s="11"/>
      <c r="V375" s="17"/>
    </row>
    <row r="376" spans="2:22" s="5" customFormat="1" ht="14.4" customHeight="1" x14ac:dyDescent="0.2">
      <c r="B376" s="7">
        <v>7</v>
      </c>
      <c r="D376" s="11"/>
      <c r="E376" s="11"/>
      <c r="F376" s="11"/>
      <c r="V376" s="17"/>
    </row>
    <row r="377" spans="2:22" s="5" customFormat="1" ht="14.4" customHeight="1" x14ac:dyDescent="0.2">
      <c r="B377" s="7">
        <v>7</v>
      </c>
      <c r="D377" s="11"/>
      <c r="E377" s="11"/>
      <c r="F377" s="11"/>
      <c r="V377" s="17"/>
    </row>
    <row r="378" spans="2:22" s="5" customFormat="1" ht="14.4" customHeight="1" x14ac:dyDescent="0.2">
      <c r="B378" s="7">
        <v>7</v>
      </c>
      <c r="D378" s="11"/>
      <c r="E378" s="11"/>
      <c r="F378" s="11"/>
      <c r="V378" s="17"/>
    </row>
    <row r="379" spans="2:22" s="5" customFormat="1" ht="14.4" customHeight="1" x14ac:dyDescent="0.2">
      <c r="B379" s="7">
        <v>7</v>
      </c>
      <c r="D379" s="11"/>
      <c r="E379" s="11"/>
      <c r="F379" s="11"/>
      <c r="V379" s="17"/>
    </row>
    <row r="380" spans="2:22" s="5" customFormat="1" ht="14.4" customHeight="1" x14ac:dyDescent="0.2">
      <c r="B380" s="7">
        <v>7</v>
      </c>
      <c r="D380" s="11"/>
      <c r="E380" s="11"/>
      <c r="F380" s="11"/>
      <c r="V380" s="17"/>
    </row>
    <row r="381" spans="2:22" s="5" customFormat="1" ht="14.4" customHeight="1" x14ac:dyDescent="0.2">
      <c r="B381" s="7">
        <v>7</v>
      </c>
      <c r="D381" s="11"/>
      <c r="E381" s="11"/>
      <c r="F381" s="11"/>
      <c r="V381" s="17"/>
    </row>
    <row r="382" spans="2:22" s="5" customFormat="1" ht="14.4" customHeight="1" x14ac:dyDescent="0.2">
      <c r="B382" s="7">
        <v>7</v>
      </c>
      <c r="D382" s="11"/>
      <c r="E382" s="11"/>
      <c r="F382" s="11"/>
      <c r="V382" s="17"/>
    </row>
    <row r="383" spans="2:22" s="5" customFormat="1" ht="14.4" customHeight="1" x14ac:dyDescent="0.2">
      <c r="B383" s="7">
        <v>7</v>
      </c>
      <c r="D383" s="11"/>
      <c r="E383" s="11"/>
      <c r="F383" s="11"/>
      <c r="V383" s="17"/>
    </row>
    <row r="384" spans="2:22" s="5" customFormat="1" ht="14.4" customHeight="1" x14ac:dyDescent="0.2">
      <c r="B384" s="7">
        <v>7</v>
      </c>
      <c r="D384" s="11"/>
      <c r="E384" s="11"/>
      <c r="F384" s="11"/>
      <c r="V384" s="17"/>
    </row>
    <row r="385" spans="2:22" s="5" customFormat="1" ht="14.4" customHeight="1" x14ac:dyDescent="0.2">
      <c r="B385" s="7">
        <v>7</v>
      </c>
      <c r="D385" s="11"/>
      <c r="E385" s="11"/>
      <c r="F385" s="11"/>
      <c r="V385" s="17"/>
    </row>
    <row r="386" spans="2:22" s="5" customFormat="1" ht="14.4" customHeight="1" x14ac:dyDescent="0.2">
      <c r="B386" s="7">
        <v>7</v>
      </c>
      <c r="D386" s="11"/>
      <c r="E386" s="11"/>
      <c r="F386" s="11"/>
      <c r="V386" s="17"/>
    </row>
    <row r="387" spans="2:22" s="5" customFormat="1" ht="14.4" customHeight="1" x14ac:dyDescent="0.2">
      <c r="B387" s="7">
        <v>7</v>
      </c>
      <c r="D387" s="11"/>
      <c r="E387" s="11"/>
      <c r="F387" s="11"/>
      <c r="V387" s="17"/>
    </row>
    <row r="388" spans="2:22" s="5" customFormat="1" ht="14.4" customHeight="1" x14ac:dyDescent="0.2">
      <c r="B388" s="7">
        <v>7</v>
      </c>
      <c r="D388" s="11"/>
      <c r="E388" s="11"/>
      <c r="F388" s="11"/>
      <c r="V388" s="17"/>
    </row>
    <row r="389" spans="2:22" s="5" customFormat="1" ht="14.4" customHeight="1" x14ac:dyDescent="0.2">
      <c r="B389" s="7">
        <v>7</v>
      </c>
      <c r="D389" s="11"/>
      <c r="E389" s="11"/>
      <c r="F389" s="11"/>
      <c r="V389" s="17"/>
    </row>
    <row r="390" spans="2:22" s="5" customFormat="1" ht="14.4" customHeight="1" x14ac:dyDescent="0.2">
      <c r="B390" s="7">
        <v>7</v>
      </c>
      <c r="D390" s="11"/>
      <c r="E390" s="11"/>
      <c r="F390" s="11"/>
      <c r="V390" s="17"/>
    </row>
    <row r="391" spans="2:22" s="5" customFormat="1" ht="14.4" customHeight="1" x14ac:dyDescent="0.2">
      <c r="B391" s="7">
        <v>7</v>
      </c>
      <c r="D391" s="11"/>
      <c r="E391" s="11"/>
      <c r="F391" s="11"/>
      <c r="V391" s="17"/>
    </row>
    <row r="392" spans="2:22" s="5" customFormat="1" ht="14.4" customHeight="1" x14ac:dyDescent="0.2">
      <c r="B392" s="7">
        <v>7</v>
      </c>
      <c r="D392" s="11"/>
      <c r="E392" s="11"/>
      <c r="F392" s="11"/>
      <c r="V392" s="17"/>
    </row>
    <row r="393" spans="2:22" s="5" customFormat="1" ht="14.4" customHeight="1" x14ac:dyDescent="0.2">
      <c r="B393" s="7">
        <v>7</v>
      </c>
      <c r="D393" s="11"/>
      <c r="E393" s="11"/>
      <c r="F393" s="11"/>
      <c r="V393" s="17"/>
    </row>
    <row r="394" spans="2:22" s="5" customFormat="1" ht="14.4" customHeight="1" x14ac:dyDescent="0.2">
      <c r="B394" s="7">
        <v>7</v>
      </c>
      <c r="D394" s="11"/>
      <c r="E394" s="11"/>
      <c r="F394" s="11"/>
      <c r="V394" s="17"/>
    </row>
    <row r="395" spans="2:22" s="5" customFormat="1" ht="14.4" customHeight="1" x14ac:dyDescent="0.2">
      <c r="B395" s="7">
        <v>7</v>
      </c>
      <c r="D395" s="11"/>
      <c r="E395" s="11"/>
      <c r="F395" s="11"/>
      <c r="V395" s="17"/>
    </row>
    <row r="396" spans="2:22" s="5" customFormat="1" ht="14.4" customHeight="1" x14ac:dyDescent="0.2">
      <c r="B396" s="7">
        <v>7</v>
      </c>
      <c r="D396" s="11"/>
      <c r="E396" s="11"/>
      <c r="F396" s="11"/>
      <c r="V396" s="17"/>
    </row>
    <row r="397" spans="2:22" s="5" customFormat="1" ht="14.4" customHeight="1" x14ac:dyDescent="0.2">
      <c r="B397" s="7">
        <v>7</v>
      </c>
      <c r="D397" s="11"/>
      <c r="E397" s="11"/>
      <c r="F397" s="11"/>
      <c r="V397" s="17"/>
    </row>
    <row r="398" spans="2:22" s="5" customFormat="1" ht="14.4" customHeight="1" x14ac:dyDescent="0.2">
      <c r="B398" s="7">
        <v>7</v>
      </c>
      <c r="D398" s="11"/>
      <c r="E398" s="11"/>
      <c r="F398" s="11"/>
      <c r="V398" s="17"/>
    </row>
    <row r="399" spans="2:22" s="5" customFormat="1" ht="14.4" customHeight="1" x14ac:dyDescent="0.2">
      <c r="B399" s="7">
        <v>7</v>
      </c>
      <c r="D399" s="11"/>
      <c r="E399" s="11"/>
      <c r="F399" s="11"/>
      <c r="V399" s="17"/>
    </row>
    <row r="400" spans="2:22" s="5" customFormat="1" ht="14.4" customHeight="1" x14ac:dyDescent="0.2">
      <c r="B400" s="7">
        <v>7</v>
      </c>
      <c r="D400" s="11"/>
      <c r="E400" s="11"/>
      <c r="F400" s="11"/>
      <c r="V400" s="17"/>
    </row>
    <row r="401" spans="2:22" s="5" customFormat="1" ht="14.4" customHeight="1" x14ac:dyDescent="0.2">
      <c r="B401" s="7">
        <v>7</v>
      </c>
      <c r="D401" s="11"/>
      <c r="E401" s="11"/>
      <c r="F401" s="11"/>
      <c r="V401" s="17"/>
    </row>
    <row r="402" spans="2:22" s="5" customFormat="1" ht="14.4" customHeight="1" x14ac:dyDescent="0.2">
      <c r="B402" s="7">
        <v>7</v>
      </c>
      <c r="D402" s="11"/>
      <c r="E402" s="11"/>
      <c r="F402" s="11"/>
      <c r="V402" s="17"/>
    </row>
    <row r="403" spans="2:22" s="5" customFormat="1" ht="14.4" customHeight="1" x14ac:dyDescent="0.2">
      <c r="B403" s="7">
        <v>7</v>
      </c>
      <c r="D403" s="11"/>
      <c r="E403" s="11"/>
      <c r="F403" s="11"/>
      <c r="V403" s="17"/>
    </row>
    <row r="404" spans="2:22" s="5" customFormat="1" ht="14.4" customHeight="1" x14ac:dyDescent="0.2">
      <c r="B404" s="7">
        <v>7</v>
      </c>
      <c r="D404" s="11"/>
      <c r="E404" s="11"/>
      <c r="F404" s="11"/>
      <c r="V404" s="17"/>
    </row>
    <row r="405" spans="2:22" s="5" customFormat="1" ht="14.4" customHeight="1" x14ac:dyDescent="0.2">
      <c r="B405" s="7">
        <v>7</v>
      </c>
      <c r="D405" s="11"/>
      <c r="E405" s="11"/>
      <c r="F405" s="11"/>
      <c r="V405" s="17"/>
    </row>
    <row r="406" spans="2:22" s="5" customFormat="1" ht="14.4" customHeight="1" x14ac:dyDescent="0.2">
      <c r="B406" s="7">
        <v>7</v>
      </c>
      <c r="D406" s="11"/>
      <c r="E406" s="11"/>
      <c r="F406" s="11"/>
      <c r="V406" s="17"/>
    </row>
    <row r="407" spans="2:22" s="5" customFormat="1" ht="14.4" customHeight="1" x14ac:dyDescent="0.2">
      <c r="B407" s="7">
        <v>7</v>
      </c>
      <c r="D407" s="11"/>
      <c r="E407" s="11"/>
      <c r="F407" s="11"/>
      <c r="V407" s="17"/>
    </row>
    <row r="408" spans="2:22" s="5" customFormat="1" ht="14.4" customHeight="1" x14ac:dyDescent="0.2">
      <c r="B408" s="7">
        <v>7</v>
      </c>
      <c r="D408" s="11"/>
      <c r="E408" s="11"/>
      <c r="F408" s="11"/>
      <c r="V408" s="17"/>
    </row>
    <row r="409" spans="2:22" s="5" customFormat="1" ht="14.4" customHeight="1" x14ac:dyDescent="0.2">
      <c r="B409" s="7">
        <v>7</v>
      </c>
      <c r="D409" s="11"/>
      <c r="E409" s="11"/>
      <c r="F409" s="11"/>
      <c r="V409" s="17"/>
    </row>
    <row r="410" spans="2:22" s="5" customFormat="1" ht="14.4" customHeight="1" x14ac:dyDescent="0.2">
      <c r="B410" s="7">
        <v>7</v>
      </c>
      <c r="D410" s="11"/>
      <c r="E410" s="11"/>
      <c r="F410" s="11"/>
      <c r="V410" s="17"/>
    </row>
    <row r="411" spans="2:22" s="5" customFormat="1" ht="14.4" customHeight="1" x14ac:dyDescent="0.2">
      <c r="B411" s="7">
        <v>7</v>
      </c>
      <c r="D411" s="11"/>
      <c r="E411" s="11"/>
      <c r="F411" s="11"/>
      <c r="V411" s="17"/>
    </row>
    <row r="412" spans="2:22" s="5" customFormat="1" ht="14.4" customHeight="1" x14ac:dyDescent="0.2">
      <c r="B412" s="7">
        <v>7</v>
      </c>
      <c r="D412" s="11"/>
      <c r="E412" s="11"/>
      <c r="F412" s="11"/>
      <c r="V412" s="17"/>
    </row>
    <row r="413" spans="2:22" s="5" customFormat="1" ht="14.4" customHeight="1" x14ac:dyDescent="0.2">
      <c r="B413" s="7">
        <v>7</v>
      </c>
      <c r="D413" s="11"/>
      <c r="E413" s="11"/>
      <c r="F413" s="11"/>
      <c r="V413" s="17"/>
    </row>
    <row r="414" spans="2:22" s="5" customFormat="1" ht="14.4" customHeight="1" x14ac:dyDescent="0.2">
      <c r="B414" s="7">
        <v>7</v>
      </c>
      <c r="D414" s="11"/>
      <c r="E414" s="11"/>
      <c r="F414" s="11"/>
      <c r="V414" s="17"/>
    </row>
    <row r="415" spans="2:22" s="5" customFormat="1" ht="14.4" customHeight="1" x14ac:dyDescent="0.2">
      <c r="B415" s="7">
        <v>7</v>
      </c>
      <c r="D415" s="11"/>
      <c r="E415" s="11"/>
      <c r="F415" s="11"/>
      <c r="V415" s="17"/>
    </row>
    <row r="416" spans="2:22" s="5" customFormat="1" ht="14.4" customHeight="1" x14ac:dyDescent="0.2">
      <c r="B416" s="7">
        <v>7</v>
      </c>
      <c r="D416" s="11"/>
      <c r="E416" s="11"/>
      <c r="F416" s="11"/>
      <c r="V416" s="17"/>
    </row>
    <row r="417" spans="2:22" s="5" customFormat="1" ht="14.4" customHeight="1" x14ac:dyDescent="0.2">
      <c r="B417" s="7">
        <v>7</v>
      </c>
      <c r="D417" s="11"/>
      <c r="E417" s="11"/>
      <c r="F417" s="11"/>
      <c r="V417" s="17"/>
    </row>
    <row r="418" spans="2:22" s="5" customFormat="1" ht="14.4" customHeight="1" x14ac:dyDescent="0.2">
      <c r="B418" s="7">
        <v>7</v>
      </c>
      <c r="D418" s="11"/>
      <c r="E418" s="11"/>
      <c r="F418" s="11"/>
      <c r="V418" s="17"/>
    </row>
    <row r="419" spans="2:22" s="5" customFormat="1" ht="14.4" customHeight="1" x14ac:dyDescent="0.2">
      <c r="B419" s="7">
        <v>7</v>
      </c>
      <c r="D419" s="11"/>
      <c r="E419" s="11"/>
      <c r="F419" s="11"/>
      <c r="V419" s="17"/>
    </row>
    <row r="420" spans="2:22" s="5" customFormat="1" ht="14.4" customHeight="1" x14ac:dyDescent="0.2">
      <c r="B420" s="7">
        <v>7</v>
      </c>
      <c r="D420" s="11"/>
      <c r="E420" s="11"/>
      <c r="F420" s="11"/>
      <c r="V420" s="17"/>
    </row>
    <row r="421" spans="2:22" s="5" customFormat="1" ht="14.4" customHeight="1" x14ac:dyDescent="0.2">
      <c r="B421" s="7">
        <v>7</v>
      </c>
      <c r="D421" s="11"/>
      <c r="E421" s="11"/>
      <c r="F421" s="11"/>
      <c r="V421" s="17"/>
    </row>
    <row r="422" spans="2:22" s="5" customFormat="1" ht="14.4" customHeight="1" x14ac:dyDescent="0.2">
      <c r="B422" s="7">
        <v>7</v>
      </c>
      <c r="D422" s="11"/>
      <c r="E422" s="11"/>
      <c r="F422" s="11"/>
      <c r="V422" s="17"/>
    </row>
    <row r="423" spans="2:22" s="5" customFormat="1" ht="14.4" customHeight="1" x14ac:dyDescent="0.2">
      <c r="B423" s="7">
        <v>7</v>
      </c>
      <c r="D423" s="11"/>
      <c r="E423" s="11"/>
      <c r="F423" s="11"/>
      <c r="V423" s="17"/>
    </row>
    <row r="424" spans="2:22" s="5" customFormat="1" ht="14.4" customHeight="1" x14ac:dyDescent="0.2">
      <c r="B424" s="7">
        <v>7</v>
      </c>
      <c r="D424" s="11"/>
      <c r="E424" s="11"/>
      <c r="F424" s="11"/>
      <c r="V424" s="17"/>
    </row>
    <row r="425" spans="2:22" s="5" customFormat="1" ht="14.4" customHeight="1" x14ac:dyDescent="0.2">
      <c r="B425" s="7">
        <v>7</v>
      </c>
      <c r="D425" s="11"/>
      <c r="E425" s="11"/>
      <c r="F425" s="11"/>
      <c r="V425" s="17"/>
    </row>
    <row r="426" spans="2:22" s="5" customFormat="1" ht="14.4" customHeight="1" x14ac:dyDescent="0.2">
      <c r="B426" s="7">
        <v>7</v>
      </c>
      <c r="D426" s="11"/>
      <c r="E426" s="11"/>
      <c r="F426" s="11"/>
      <c r="V426" s="17"/>
    </row>
    <row r="427" spans="2:22" s="5" customFormat="1" ht="14.4" customHeight="1" x14ac:dyDescent="0.2">
      <c r="B427" s="7">
        <v>7</v>
      </c>
      <c r="D427" s="11"/>
      <c r="E427" s="11"/>
      <c r="F427" s="11"/>
      <c r="V427" s="17"/>
    </row>
    <row r="428" spans="2:22" s="5" customFormat="1" ht="14.4" customHeight="1" x14ac:dyDescent="0.2">
      <c r="B428" s="7">
        <v>7</v>
      </c>
      <c r="D428" s="11"/>
      <c r="E428" s="11"/>
      <c r="F428" s="11"/>
      <c r="V428" s="17"/>
    </row>
    <row r="429" spans="2:22" s="5" customFormat="1" ht="14.4" customHeight="1" x14ac:dyDescent="0.2">
      <c r="B429" s="7">
        <v>7</v>
      </c>
      <c r="D429" s="11"/>
      <c r="E429" s="11"/>
      <c r="F429" s="11"/>
      <c r="V429" s="17"/>
    </row>
    <row r="430" spans="2:22" s="5" customFormat="1" ht="14.4" customHeight="1" x14ac:dyDescent="0.2">
      <c r="B430" s="7">
        <v>7</v>
      </c>
      <c r="D430" s="11"/>
      <c r="E430" s="11"/>
      <c r="F430" s="11"/>
      <c r="V430" s="17"/>
    </row>
    <row r="431" spans="2:22" s="5" customFormat="1" ht="14.4" customHeight="1" x14ac:dyDescent="0.2">
      <c r="B431" s="7">
        <v>7</v>
      </c>
      <c r="D431" s="11"/>
      <c r="E431" s="11"/>
      <c r="F431" s="11"/>
      <c r="V431" s="17"/>
    </row>
    <row r="432" spans="2:22" s="5" customFormat="1" ht="14.4" customHeight="1" x14ac:dyDescent="0.2">
      <c r="B432" s="7">
        <v>7</v>
      </c>
      <c r="D432" s="11"/>
      <c r="E432" s="11"/>
      <c r="F432" s="11"/>
      <c r="V432" s="17"/>
    </row>
    <row r="433" spans="2:22" s="5" customFormat="1" ht="14.4" customHeight="1" x14ac:dyDescent="0.2">
      <c r="B433" s="7">
        <v>7</v>
      </c>
      <c r="D433" s="11"/>
      <c r="E433" s="11"/>
      <c r="F433" s="11"/>
      <c r="V433" s="17"/>
    </row>
    <row r="434" spans="2:22" s="5" customFormat="1" ht="14.4" customHeight="1" x14ac:dyDescent="0.2">
      <c r="B434" s="7">
        <v>7</v>
      </c>
      <c r="D434" s="11"/>
      <c r="E434" s="11"/>
      <c r="F434" s="11"/>
      <c r="V434" s="17"/>
    </row>
    <row r="435" spans="2:22" s="5" customFormat="1" ht="14.4" customHeight="1" x14ac:dyDescent="0.2">
      <c r="B435" s="7">
        <v>7</v>
      </c>
      <c r="D435" s="11"/>
      <c r="E435" s="11"/>
      <c r="F435" s="11"/>
      <c r="V435" s="17"/>
    </row>
    <row r="436" spans="2:22" s="5" customFormat="1" ht="14.4" customHeight="1" x14ac:dyDescent="0.2">
      <c r="B436" s="7">
        <v>7</v>
      </c>
      <c r="D436" s="11"/>
      <c r="E436" s="11"/>
      <c r="F436" s="11"/>
      <c r="V436" s="17"/>
    </row>
    <row r="437" spans="2:22" s="5" customFormat="1" ht="14.4" customHeight="1" x14ac:dyDescent="0.2">
      <c r="B437" s="7">
        <v>7</v>
      </c>
      <c r="D437" s="11"/>
      <c r="E437" s="11"/>
      <c r="F437" s="11"/>
      <c r="V437" s="17"/>
    </row>
    <row r="438" spans="2:22" s="5" customFormat="1" ht="14.4" customHeight="1" x14ac:dyDescent="0.2">
      <c r="B438" s="7">
        <v>7</v>
      </c>
      <c r="D438" s="11"/>
      <c r="E438" s="11"/>
      <c r="F438" s="11"/>
      <c r="V438" s="17"/>
    </row>
    <row r="439" spans="2:22" s="5" customFormat="1" ht="14.4" customHeight="1" x14ac:dyDescent="0.2">
      <c r="B439" s="7">
        <v>7</v>
      </c>
      <c r="D439" s="11"/>
      <c r="E439" s="11"/>
      <c r="F439" s="11"/>
      <c r="V439" s="17"/>
    </row>
    <row r="440" spans="2:22" s="5" customFormat="1" ht="14.4" customHeight="1" x14ac:dyDescent="0.2">
      <c r="B440" s="7">
        <v>7</v>
      </c>
      <c r="D440" s="11"/>
      <c r="E440" s="11"/>
      <c r="F440" s="11"/>
      <c r="V440" s="17"/>
    </row>
    <row r="441" spans="2:22" s="5" customFormat="1" ht="14.4" customHeight="1" x14ac:dyDescent="0.2">
      <c r="B441" s="7">
        <v>7</v>
      </c>
      <c r="D441" s="11"/>
      <c r="E441" s="11"/>
      <c r="F441" s="11"/>
      <c r="V441" s="17"/>
    </row>
    <row r="442" spans="2:22" s="5" customFormat="1" ht="14.4" customHeight="1" x14ac:dyDescent="0.2">
      <c r="B442" s="7">
        <v>7</v>
      </c>
      <c r="D442" s="11"/>
      <c r="E442" s="11"/>
      <c r="F442" s="11"/>
      <c r="V442" s="17"/>
    </row>
    <row r="443" spans="2:22" s="5" customFormat="1" ht="14.4" customHeight="1" x14ac:dyDescent="0.2">
      <c r="B443" s="7">
        <v>7</v>
      </c>
      <c r="D443" s="11"/>
      <c r="E443" s="11"/>
      <c r="F443" s="11"/>
      <c r="V443" s="17"/>
    </row>
    <row r="444" spans="2:22" s="5" customFormat="1" ht="14.4" customHeight="1" x14ac:dyDescent="0.2">
      <c r="B444" s="7">
        <v>7</v>
      </c>
      <c r="D444" s="11"/>
      <c r="E444" s="11"/>
      <c r="F444" s="11"/>
      <c r="V444" s="17"/>
    </row>
    <row r="445" spans="2:22" s="5" customFormat="1" ht="14.4" customHeight="1" x14ac:dyDescent="0.2">
      <c r="B445" s="7">
        <v>7</v>
      </c>
      <c r="D445" s="11"/>
      <c r="E445" s="11"/>
      <c r="F445" s="11"/>
      <c r="V445" s="17"/>
    </row>
    <row r="446" spans="2:22" s="5" customFormat="1" ht="14.4" customHeight="1" x14ac:dyDescent="0.2">
      <c r="B446" s="7">
        <v>7</v>
      </c>
      <c r="D446" s="11"/>
      <c r="E446" s="11"/>
      <c r="F446" s="11"/>
      <c r="V446" s="17"/>
    </row>
    <row r="447" spans="2:22" s="5" customFormat="1" ht="14.4" customHeight="1" x14ac:dyDescent="0.2">
      <c r="B447" s="7">
        <v>7</v>
      </c>
      <c r="D447" s="11"/>
      <c r="E447" s="11"/>
      <c r="F447" s="11"/>
      <c r="V447" s="17"/>
    </row>
    <row r="448" spans="2:22" s="5" customFormat="1" ht="14.4" customHeight="1" x14ac:dyDescent="0.2">
      <c r="B448" s="7">
        <v>7</v>
      </c>
      <c r="D448" s="11"/>
      <c r="E448" s="11"/>
      <c r="F448" s="11"/>
      <c r="V448" s="17"/>
    </row>
    <row r="449" spans="2:22" s="5" customFormat="1" ht="14.4" customHeight="1" x14ac:dyDescent="0.2">
      <c r="B449" s="7">
        <v>7</v>
      </c>
      <c r="D449" s="11"/>
      <c r="E449" s="11"/>
      <c r="F449" s="11"/>
      <c r="V449" s="17"/>
    </row>
    <row r="450" spans="2:22" s="5" customFormat="1" ht="14.4" customHeight="1" x14ac:dyDescent="0.2">
      <c r="B450" s="7">
        <v>7</v>
      </c>
      <c r="D450" s="11"/>
      <c r="E450" s="11"/>
      <c r="F450" s="11"/>
      <c r="V450" s="17"/>
    </row>
    <row r="451" spans="2:22" s="5" customFormat="1" ht="14.4" customHeight="1" x14ac:dyDescent="0.2">
      <c r="B451" s="7">
        <v>7</v>
      </c>
      <c r="D451" s="11"/>
      <c r="E451" s="11"/>
      <c r="F451" s="11"/>
      <c r="V451" s="17"/>
    </row>
    <row r="452" spans="2:22" s="5" customFormat="1" ht="14.4" customHeight="1" x14ac:dyDescent="0.2">
      <c r="B452" s="7">
        <v>7</v>
      </c>
      <c r="D452" s="11"/>
      <c r="E452" s="11"/>
      <c r="F452" s="11"/>
      <c r="V452" s="17"/>
    </row>
    <row r="453" spans="2:22" s="5" customFormat="1" ht="14.4" customHeight="1" x14ac:dyDescent="0.2">
      <c r="B453" s="7">
        <v>7</v>
      </c>
      <c r="D453" s="11"/>
      <c r="E453" s="11"/>
      <c r="F453" s="11"/>
      <c r="V453" s="17"/>
    </row>
    <row r="454" spans="2:22" s="5" customFormat="1" ht="11.4" x14ac:dyDescent="0.2">
      <c r="B454" s="7">
        <v>7</v>
      </c>
      <c r="D454" s="11"/>
      <c r="E454" s="11"/>
      <c r="F454" s="11"/>
      <c r="V454" s="17"/>
    </row>
    <row r="455" spans="2:22" s="5" customFormat="1" ht="11.4" x14ac:dyDescent="0.2">
      <c r="B455" s="7">
        <v>7</v>
      </c>
      <c r="D455" s="11"/>
      <c r="E455" s="11"/>
      <c r="F455" s="11"/>
      <c r="V455" s="17"/>
    </row>
    <row r="456" spans="2:22" s="5" customFormat="1" ht="11.4" x14ac:dyDescent="0.2">
      <c r="D456" s="11"/>
      <c r="E456" s="11"/>
      <c r="F456" s="11"/>
      <c r="V456" s="17"/>
    </row>
    <row r="457" spans="2:22" s="5" customFormat="1" ht="11.4" x14ac:dyDescent="0.2">
      <c r="D457" s="11"/>
      <c r="E457" s="11"/>
      <c r="F457" s="11"/>
      <c r="V457" s="17"/>
    </row>
    <row r="458" spans="2:22" s="5" customFormat="1" ht="11.4" x14ac:dyDescent="0.2">
      <c r="D458" s="11"/>
      <c r="E458" s="11"/>
      <c r="F458" s="11"/>
      <c r="V458" s="17"/>
    </row>
    <row r="459" spans="2:22" s="5" customFormat="1" ht="11.4" x14ac:dyDescent="0.2">
      <c r="D459" s="11"/>
      <c r="E459" s="11"/>
      <c r="F459" s="11"/>
      <c r="V459" s="17"/>
    </row>
    <row r="460" spans="2:22" s="5" customFormat="1" ht="11.4" x14ac:dyDescent="0.2">
      <c r="D460" s="11"/>
      <c r="E460" s="11"/>
      <c r="F460" s="11"/>
      <c r="V460" s="17"/>
    </row>
    <row r="461" spans="2:22" x14ac:dyDescent="0.2">
      <c r="V461" s="3"/>
    </row>
  </sheetData>
  <phoneticPr fontId="7" type="noConversion"/>
  <conditionalFormatting sqref="AI1:BQ1">
    <cfRule type="cellIs" dxfId="0" priority="1" operator="equal">
      <formula>-1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Imports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 Arsenault</cp:lastModifiedBy>
  <dcterms:created xsi:type="dcterms:W3CDTF">2019-07-15T01:26:56Z</dcterms:created>
  <dcterms:modified xsi:type="dcterms:W3CDTF">2021-02-01T03:06:20Z</dcterms:modified>
</cp:coreProperties>
</file>