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476" windowWidth="4620" windowHeight="6585" activeTab="0"/>
  </bookViews>
  <sheets>
    <sheet name="Grid GPS" sheetId="1" r:id="rId1"/>
    <sheet name="Ck Notes" sheetId="2" r:id="rId2"/>
    <sheet name="Other" sheetId="3" r:id="rId3"/>
    <sheet name="G1 Coords" sheetId="4" r:id="rId4"/>
    <sheet name="G2 Coords" sheetId="5" r:id="rId5"/>
    <sheet name="G3  Coords" sheetId="6" r:id="rId6"/>
  </sheets>
  <definedNames/>
  <calcPr fullCalcOnLoad="1"/>
</workbook>
</file>

<file path=xl/sharedStrings.xml><?xml version="1.0" encoding="utf-8"?>
<sst xmlns="http://schemas.openxmlformats.org/spreadsheetml/2006/main" count="168" uniqueCount="49">
  <si>
    <t>Grid</t>
  </si>
  <si>
    <t>UTM N</t>
  </si>
  <si>
    <t>UTM E</t>
  </si>
  <si>
    <t>NAD 27</t>
  </si>
  <si>
    <t>Grid 3</t>
  </si>
  <si>
    <t>Camp</t>
  </si>
  <si>
    <t>Posts</t>
  </si>
  <si>
    <t>Origin</t>
  </si>
  <si>
    <t>North</t>
  </si>
  <si>
    <t>Easting</t>
  </si>
  <si>
    <t>Northing</t>
  </si>
  <si>
    <t>Creek</t>
  </si>
  <si>
    <t>Sunshine</t>
  </si>
  <si>
    <t>Isaac</t>
  </si>
  <si>
    <t>Meander from Isaac</t>
  </si>
  <si>
    <t>Sunshine - parallels BL to -165</t>
  </si>
  <si>
    <t>Grid 1</t>
  </si>
  <si>
    <t>Grid 2</t>
  </si>
  <si>
    <t>Upper Isaac Creek</t>
  </si>
  <si>
    <t>accuracy</t>
  </si>
  <si>
    <t>Isaac - meander by camp</t>
  </si>
  <si>
    <t>line 850 E runs along Isaac Ck from 2 to 16 N</t>
  </si>
  <si>
    <t>Small Tributary</t>
  </si>
  <si>
    <t>Isaac - meander by camp touchesedge of line</t>
  </si>
  <si>
    <t>meader oxbow just west of line at 155 N</t>
  </si>
  <si>
    <t>Isaac Ck - old log cabin on N side of creek</t>
  </si>
  <si>
    <t>Isaac - small meander</t>
  </si>
  <si>
    <t>Sunshine - parallels line from 20 s to 40 s</t>
  </si>
  <si>
    <t>Catches corner of Sunshine ck</t>
  </si>
  <si>
    <t>Small meeander on Isaac Ck</t>
  </si>
  <si>
    <t>Isaac - meander</t>
  </si>
  <si>
    <t>Tributary</t>
  </si>
  <si>
    <t>Sunshine - bend in meander</t>
  </si>
  <si>
    <t>Sunshine - meander</t>
  </si>
  <si>
    <t>Upper Isaac Creek - meander</t>
  </si>
  <si>
    <t>Upper Isaac Creek - main stream</t>
  </si>
  <si>
    <t>Upper Isaac Creek - meander - goes along line to 75 m then into main stream</t>
  </si>
  <si>
    <t>Upper Isaac Creek - main stream - along line to 110 m</t>
  </si>
  <si>
    <t>measured from map - poor GPS signal</t>
  </si>
  <si>
    <t>Sept 29 prod</t>
  </si>
  <si>
    <t>Sept 30 prod</t>
  </si>
  <si>
    <t>Oct 1 prod</t>
  </si>
  <si>
    <t>Oct 2 prod</t>
  </si>
  <si>
    <t>Upper Isaac Creek - meander - in creek to 177 N</t>
  </si>
  <si>
    <t>Oct 3 Prod</t>
  </si>
  <si>
    <t>Lines</t>
  </si>
  <si>
    <t>mag</t>
  </si>
  <si>
    <t>Line</t>
  </si>
  <si>
    <t>Station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</si>
</sst>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pane ySplit="2" topLeftCell="BM3" activePane="bottomLeft" state="frozen"/>
      <selection pane="topLeft" activeCell="A1" sqref="A1"/>
      <selection pane="bottomLeft" activeCell="F142" sqref="A1:F142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3" width="10.28125" style="0" customWidth="1"/>
    <col min="4" max="5" width="11.00390625" style="0" customWidth="1"/>
    <col min="6" max="6" width="10.421875" style="0" customWidth="1"/>
    <col min="7" max="7" width="3.140625" style="0" customWidth="1"/>
    <col min="9" max="9" width="6.421875" style="0" customWidth="1"/>
    <col min="11" max="11" width="3.57421875" style="0" customWidth="1"/>
  </cols>
  <sheetData>
    <row r="1" spans="1:6" ht="13.5" thickTop="1">
      <c r="A1" s="8"/>
      <c r="B1" s="9"/>
      <c r="C1" s="9"/>
      <c r="D1" s="10" t="s">
        <v>3</v>
      </c>
      <c r="E1" s="10"/>
      <c r="F1" s="11"/>
    </row>
    <row r="2" spans="1:6" ht="13.5" thickBot="1">
      <c r="A2" s="12"/>
      <c r="B2" s="13" t="s">
        <v>8</v>
      </c>
      <c r="C2" s="13" t="s">
        <v>9</v>
      </c>
      <c r="D2" s="14" t="s">
        <v>2</v>
      </c>
      <c r="E2" s="14" t="s">
        <v>1</v>
      </c>
      <c r="F2" s="15" t="s">
        <v>19</v>
      </c>
    </row>
    <row r="3" spans="1:6" ht="13.5" thickTop="1">
      <c r="A3" s="17" t="s">
        <v>16</v>
      </c>
      <c r="B3" s="16">
        <v>-120</v>
      </c>
      <c r="C3" s="16">
        <v>1000</v>
      </c>
      <c r="D3" s="16">
        <v>628316</v>
      </c>
      <c r="E3" s="16">
        <v>6964513</v>
      </c>
      <c r="F3" s="16">
        <v>4.7</v>
      </c>
    </row>
    <row r="4" spans="1:6" ht="12.75">
      <c r="A4" s="17"/>
      <c r="B4" s="5">
        <v>0</v>
      </c>
      <c r="C4" s="5">
        <v>1000</v>
      </c>
      <c r="D4" s="5">
        <v>628260</v>
      </c>
      <c r="E4" s="5">
        <v>6964626</v>
      </c>
      <c r="F4" s="5"/>
    </row>
    <row r="5" spans="1:8" ht="12.75">
      <c r="A5" s="17"/>
      <c r="B5" s="5">
        <v>300</v>
      </c>
      <c r="C5" s="5">
        <v>1000</v>
      </c>
      <c r="D5" s="5">
        <v>628146</v>
      </c>
      <c r="E5" s="5">
        <v>6964890</v>
      </c>
      <c r="F5" s="5">
        <v>5.5</v>
      </c>
      <c r="H5">
        <v>420</v>
      </c>
    </row>
    <row r="6" spans="1:8" ht="12.75">
      <c r="A6" s="17"/>
      <c r="B6" s="5">
        <v>-140</v>
      </c>
      <c r="C6" s="5">
        <v>950</v>
      </c>
      <c r="D6" s="5">
        <v>628284</v>
      </c>
      <c r="E6" s="5">
        <v>6964473</v>
      </c>
      <c r="F6" s="5">
        <v>7</v>
      </c>
      <c r="H6">
        <f>B7-B6</f>
        <v>440</v>
      </c>
    </row>
    <row r="7" spans="1:6" ht="12.75">
      <c r="A7" s="17"/>
      <c r="B7" s="5">
        <v>300</v>
      </c>
      <c r="C7" s="5">
        <v>950</v>
      </c>
      <c r="D7" s="5">
        <v>628107</v>
      </c>
      <c r="E7" s="5">
        <v>6964880</v>
      </c>
      <c r="F7" s="5">
        <v>5.5</v>
      </c>
    </row>
    <row r="8" spans="1:8" ht="12.75">
      <c r="A8" s="17"/>
      <c r="B8" s="5">
        <v>-160</v>
      </c>
      <c r="C8" s="5">
        <v>900</v>
      </c>
      <c r="D8" s="5">
        <v>628232</v>
      </c>
      <c r="E8" s="5">
        <v>6964448</v>
      </c>
      <c r="F8" s="5">
        <v>6.2</v>
      </c>
      <c r="H8">
        <f>B9-B8</f>
        <v>360</v>
      </c>
    </row>
    <row r="9" spans="1:6" ht="12.75">
      <c r="A9" s="17"/>
      <c r="B9" s="5">
        <v>200</v>
      </c>
      <c r="C9" s="5">
        <v>900</v>
      </c>
      <c r="D9" s="5">
        <v>628088</v>
      </c>
      <c r="E9" s="5">
        <v>6964764</v>
      </c>
      <c r="F9" s="5">
        <v>5.2</v>
      </c>
    </row>
    <row r="10" spans="1:8" ht="12.75">
      <c r="A10" s="17"/>
      <c r="B10" s="5">
        <v>-160</v>
      </c>
      <c r="C10" s="5">
        <v>850</v>
      </c>
      <c r="D10" s="5">
        <v>628202</v>
      </c>
      <c r="E10" s="5">
        <v>6964422</v>
      </c>
      <c r="F10" s="5">
        <v>5.5</v>
      </c>
      <c r="H10">
        <f>B11-B10</f>
        <v>360</v>
      </c>
    </row>
    <row r="11" spans="1:6" ht="12.75">
      <c r="A11" s="17"/>
      <c r="B11" s="5">
        <v>200</v>
      </c>
      <c r="C11" s="5">
        <v>850</v>
      </c>
      <c r="D11" s="5">
        <v>628052</v>
      </c>
      <c r="E11" s="5">
        <v>6964753</v>
      </c>
      <c r="F11" s="5">
        <v>7.4</v>
      </c>
    </row>
    <row r="12" spans="1:8" ht="12.75">
      <c r="A12" s="17"/>
      <c r="B12" s="5">
        <v>-200</v>
      </c>
      <c r="C12" s="5">
        <v>800</v>
      </c>
      <c r="D12" s="5">
        <v>628170</v>
      </c>
      <c r="E12" s="5">
        <v>6964366</v>
      </c>
      <c r="F12" s="5">
        <v>5.4</v>
      </c>
      <c r="H12">
        <f>B13-B12</f>
        <v>420</v>
      </c>
    </row>
    <row r="13" spans="1:6" ht="12.75">
      <c r="A13" s="17"/>
      <c r="B13" s="5">
        <v>220</v>
      </c>
      <c r="C13" s="5">
        <v>800</v>
      </c>
      <c r="D13" s="5">
        <v>628002</v>
      </c>
      <c r="E13" s="5">
        <v>6964755</v>
      </c>
      <c r="F13" s="5">
        <v>5.2</v>
      </c>
    </row>
    <row r="14" spans="1:8" ht="12.75">
      <c r="A14" s="17"/>
      <c r="B14" s="5">
        <v>-140</v>
      </c>
      <c r="C14" s="5">
        <v>750</v>
      </c>
      <c r="D14" s="5">
        <v>628094</v>
      </c>
      <c r="E14" s="5">
        <v>6964407</v>
      </c>
      <c r="F14" s="5">
        <v>6.1</v>
      </c>
      <c r="H14">
        <f>B15-B14</f>
        <v>380</v>
      </c>
    </row>
    <row r="15" spans="1:12" ht="12.75">
      <c r="A15" s="17"/>
      <c r="B15" s="5">
        <v>240</v>
      </c>
      <c r="C15" s="5">
        <v>750</v>
      </c>
      <c r="D15" s="5">
        <v>627956</v>
      </c>
      <c r="E15" s="5">
        <v>6964746</v>
      </c>
      <c r="F15" s="5">
        <v>5.2</v>
      </c>
      <c r="J15" t="s">
        <v>45</v>
      </c>
      <c r="L15" t="s">
        <v>46</v>
      </c>
    </row>
    <row r="16" spans="1:8" ht="12.75">
      <c r="A16" s="17"/>
      <c r="B16" s="5">
        <v>-120</v>
      </c>
      <c r="C16" s="5">
        <v>700</v>
      </c>
      <c r="D16" s="5">
        <v>628035</v>
      </c>
      <c r="E16" s="5">
        <v>6964396</v>
      </c>
      <c r="F16" s="5">
        <v>6.8</v>
      </c>
      <c r="H16">
        <f>B17-B16</f>
        <v>360</v>
      </c>
    </row>
    <row r="17" spans="1:13" ht="12.75">
      <c r="A17" s="17"/>
      <c r="B17" s="5">
        <v>240</v>
      </c>
      <c r="C17" s="5">
        <v>700</v>
      </c>
      <c r="D17" s="5">
        <v>627896</v>
      </c>
      <c r="E17" s="5">
        <v>6964742</v>
      </c>
      <c r="F17" s="5">
        <v>4.6</v>
      </c>
      <c r="I17">
        <f>SUM(H5:H17)+H18+H22+H26+H30</f>
        <v>4280</v>
      </c>
      <c r="J17" t="s">
        <v>39</v>
      </c>
      <c r="L17">
        <f>SUM(H95:H142)+SUM(H42:H46)</f>
        <v>7000</v>
      </c>
      <c r="M17" s="1">
        <v>37895</v>
      </c>
    </row>
    <row r="18" spans="1:13" ht="12.75">
      <c r="A18" s="17"/>
      <c r="B18" s="5">
        <v>-100</v>
      </c>
      <c r="C18" s="5">
        <v>650</v>
      </c>
      <c r="D18" s="5">
        <v>627983</v>
      </c>
      <c r="E18" s="5">
        <v>6964389</v>
      </c>
      <c r="F18" s="5">
        <v>7.7</v>
      </c>
      <c r="H18">
        <f>B19-B18</f>
        <v>360</v>
      </c>
      <c r="L18">
        <f>SUM(H65:H92)</f>
        <v>4120</v>
      </c>
      <c r="M18" s="1">
        <v>38261</v>
      </c>
    </row>
    <row r="19" spans="1:13" ht="12.75">
      <c r="A19" s="17"/>
      <c r="B19" s="5">
        <v>260</v>
      </c>
      <c r="C19" s="5">
        <v>650</v>
      </c>
      <c r="D19" s="5">
        <v>627836</v>
      </c>
      <c r="E19" s="5">
        <v>6964720</v>
      </c>
      <c r="F19" s="5">
        <v>5.1</v>
      </c>
      <c r="I19">
        <f>H20+H24+H28+SUM(H32:H44)+SUM(H131:H141)</f>
        <v>5720</v>
      </c>
      <c r="J19" t="s">
        <v>40</v>
      </c>
      <c r="L19">
        <f>SUM(H48:H64)+SUM(H38:H41)</f>
        <v>3420</v>
      </c>
      <c r="M19" s="1">
        <v>38626</v>
      </c>
    </row>
    <row r="20" spans="1:13" ht="12.75">
      <c r="A20" s="17"/>
      <c r="B20" s="5">
        <v>-100</v>
      </c>
      <c r="C20" s="5">
        <v>600</v>
      </c>
      <c r="D20" s="5">
        <v>627945</v>
      </c>
      <c r="E20" s="5">
        <v>6964369</v>
      </c>
      <c r="F20" s="5">
        <v>5.7</v>
      </c>
      <c r="H20">
        <f>B21-B20</f>
        <v>380</v>
      </c>
      <c r="L20">
        <f>SUM(H12:H36)</f>
        <v>5140</v>
      </c>
      <c r="M20" s="1">
        <v>38991</v>
      </c>
    </row>
    <row r="21" spans="1:13" ht="12.75">
      <c r="A21" s="17"/>
      <c r="B21" s="5">
        <v>280</v>
      </c>
      <c r="C21" s="5">
        <v>600</v>
      </c>
      <c r="D21" s="5">
        <v>627795</v>
      </c>
      <c r="E21" s="5">
        <v>6964722</v>
      </c>
      <c r="F21" s="5">
        <v>6</v>
      </c>
      <c r="I21">
        <f>SUM(H95:H127)+SUM(H87:H91)</f>
        <v>4800</v>
      </c>
      <c r="J21" t="s">
        <v>41</v>
      </c>
      <c r="L21">
        <f>SUM(H5:H11)</f>
        <v>1580</v>
      </c>
      <c r="M21" s="1">
        <v>39356</v>
      </c>
    </row>
    <row r="22" spans="1:8" ht="12.75">
      <c r="A22" s="17"/>
      <c r="B22" s="5">
        <v>-100</v>
      </c>
      <c r="C22" s="5">
        <v>550</v>
      </c>
      <c r="D22" s="5">
        <v>627892</v>
      </c>
      <c r="E22" s="5">
        <v>6964360</v>
      </c>
      <c r="F22" s="5">
        <v>6.4</v>
      </c>
      <c r="H22">
        <f>B23-B22</f>
        <v>380</v>
      </c>
    </row>
    <row r="23" spans="1:10" ht="12.75">
      <c r="A23" s="17"/>
      <c r="B23" s="5">
        <v>280</v>
      </c>
      <c r="C23" s="5">
        <v>550</v>
      </c>
      <c r="D23" s="5">
        <v>627754</v>
      </c>
      <c r="E23" s="5">
        <v>6964699</v>
      </c>
      <c r="F23" s="5">
        <v>4.4</v>
      </c>
      <c r="I23">
        <f>SUM(H48:H74)</f>
        <v>4200</v>
      </c>
      <c r="J23" t="s">
        <v>42</v>
      </c>
    </row>
    <row r="24" spans="1:8" ht="12.75">
      <c r="A24" s="17"/>
      <c r="B24" s="5">
        <v>-100</v>
      </c>
      <c r="C24" s="5">
        <v>500</v>
      </c>
      <c r="D24" s="5">
        <v>627848</v>
      </c>
      <c r="E24" s="5">
        <v>6964339</v>
      </c>
      <c r="F24" s="5">
        <v>4.5</v>
      </c>
      <c r="H24">
        <f>B25-B24</f>
        <v>380</v>
      </c>
    </row>
    <row r="25" spans="1:10" ht="12.75">
      <c r="A25" s="17"/>
      <c r="B25" s="5">
        <v>280</v>
      </c>
      <c r="C25" s="5">
        <v>500</v>
      </c>
      <c r="D25" s="5">
        <v>627690</v>
      </c>
      <c r="E25" s="5">
        <v>6964690</v>
      </c>
      <c r="F25" s="5">
        <v>6</v>
      </c>
      <c r="I25">
        <f>SUM(H75:H85)</f>
        <v>1960</v>
      </c>
      <c r="J25" t="s">
        <v>44</v>
      </c>
    </row>
    <row r="26" spans="1:8" ht="12.75">
      <c r="A26" s="17"/>
      <c r="B26" s="5">
        <v>-80</v>
      </c>
      <c r="C26" s="5">
        <v>450</v>
      </c>
      <c r="D26" s="5">
        <v>627795</v>
      </c>
      <c r="E26" s="5">
        <v>6964338</v>
      </c>
      <c r="F26" s="5">
        <v>6.8</v>
      </c>
      <c r="H26">
        <f>B27-B26</f>
        <v>380</v>
      </c>
    </row>
    <row r="27" spans="1:12" ht="12.75">
      <c r="A27" s="17"/>
      <c r="B27" s="5">
        <v>300</v>
      </c>
      <c r="C27" s="5">
        <v>450</v>
      </c>
      <c r="D27" s="5">
        <v>627648</v>
      </c>
      <c r="E27" s="5">
        <v>6964682</v>
      </c>
      <c r="F27" s="5">
        <v>4.6</v>
      </c>
      <c r="I27">
        <f>SUM(I17:I25)</f>
        <v>20960</v>
      </c>
      <c r="L27">
        <f>SUM(L17:L25)</f>
        <v>21260</v>
      </c>
    </row>
    <row r="28" spans="1:8" ht="12.75">
      <c r="A28" s="17"/>
      <c r="B28" s="5">
        <v>-80</v>
      </c>
      <c r="C28" s="5">
        <v>400</v>
      </c>
      <c r="D28" s="5">
        <v>627747</v>
      </c>
      <c r="E28" s="5">
        <v>6964318</v>
      </c>
      <c r="F28" s="5">
        <v>6</v>
      </c>
      <c r="H28">
        <f>B29-B28</f>
        <v>400</v>
      </c>
    </row>
    <row r="29" spans="1:6" ht="12.75">
      <c r="A29" s="17"/>
      <c r="B29" s="5">
        <v>320</v>
      </c>
      <c r="C29" s="5">
        <v>400</v>
      </c>
      <c r="D29" s="5">
        <v>627583</v>
      </c>
      <c r="E29" s="5">
        <v>6964667</v>
      </c>
      <c r="F29" s="5">
        <v>5.1</v>
      </c>
    </row>
    <row r="30" spans="1:8" ht="12.75">
      <c r="A30" s="17"/>
      <c r="B30" s="5">
        <v>-80</v>
      </c>
      <c r="C30" s="5">
        <v>350</v>
      </c>
      <c r="D30" s="5">
        <v>627707</v>
      </c>
      <c r="E30" s="5">
        <v>6964300</v>
      </c>
      <c r="F30" s="5">
        <v>4.8</v>
      </c>
      <c r="H30">
        <f>B31-B30</f>
        <v>420</v>
      </c>
    </row>
    <row r="31" spans="1:6" ht="12.75">
      <c r="A31" s="17"/>
      <c r="B31" s="5">
        <v>340</v>
      </c>
      <c r="C31" s="5">
        <v>350</v>
      </c>
      <c r="D31" s="5">
        <v>627531</v>
      </c>
      <c r="E31" s="5">
        <v>6964679</v>
      </c>
      <c r="F31" s="5">
        <v>5.8</v>
      </c>
    </row>
    <row r="32" spans="1:8" ht="12.75">
      <c r="A32" s="17"/>
      <c r="B32" s="5">
        <v>-80</v>
      </c>
      <c r="C32" s="5">
        <v>300</v>
      </c>
      <c r="D32" s="5">
        <v>627657</v>
      </c>
      <c r="E32" s="5">
        <v>6964284</v>
      </c>
      <c r="F32" s="5">
        <v>5.6</v>
      </c>
      <c r="H32">
        <f>B33-B32</f>
        <v>440</v>
      </c>
    </row>
    <row r="33" spans="1:6" ht="12.75">
      <c r="A33" s="17"/>
      <c r="B33" s="5">
        <v>360</v>
      </c>
      <c r="C33" s="5">
        <v>300</v>
      </c>
      <c r="D33" s="5">
        <v>627487</v>
      </c>
      <c r="E33" s="5">
        <v>6964670</v>
      </c>
      <c r="F33" s="5">
        <v>5.6</v>
      </c>
    </row>
    <row r="34" spans="1:8" ht="12.75">
      <c r="A34" s="17"/>
      <c r="B34" s="5">
        <v>-60</v>
      </c>
      <c r="C34" s="5">
        <v>250</v>
      </c>
      <c r="D34" s="5">
        <v>627610</v>
      </c>
      <c r="E34" s="5">
        <v>6964274</v>
      </c>
      <c r="F34" s="5">
        <v>7.8</v>
      </c>
      <c r="H34">
        <f>B35-B34</f>
        <v>400</v>
      </c>
    </row>
    <row r="35" spans="1:6" ht="12.75">
      <c r="A35" s="17"/>
      <c r="B35" s="5">
        <v>340</v>
      </c>
      <c r="C35" s="5">
        <v>250</v>
      </c>
      <c r="D35" s="5">
        <v>627455</v>
      </c>
      <c r="E35" s="5">
        <v>6964642</v>
      </c>
      <c r="F35" s="5">
        <v>7.7</v>
      </c>
    </row>
    <row r="36" spans="1:8" ht="12.75">
      <c r="A36" s="17"/>
      <c r="B36" s="5">
        <v>-60</v>
      </c>
      <c r="C36" s="5">
        <v>200</v>
      </c>
      <c r="D36" s="5">
        <v>627557</v>
      </c>
      <c r="E36" s="5">
        <v>6964241</v>
      </c>
      <c r="F36" s="5">
        <v>5.3</v>
      </c>
      <c r="H36">
        <f>B37-B36</f>
        <v>440</v>
      </c>
    </row>
    <row r="37" spans="1:6" ht="12.75">
      <c r="A37" s="17"/>
      <c r="B37" s="5">
        <v>380</v>
      </c>
      <c r="C37" s="5">
        <v>200</v>
      </c>
      <c r="D37" s="5">
        <v>627383</v>
      </c>
      <c r="E37" s="5">
        <v>6964657</v>
      </c>
      <c r="F37" s="5">
        <v>7.7</v>
      </c>
    </row>
    <row r="38" spans="1:8" ht="12.75">
      <c r="A38" s="17"/>
      <c r="B38" s="5">
        <v>-40</v>
      </c>
      <c r="C38" s="5">
        <v>150</v>
      </c>
      <c r="D38" s="5">
        <v>627501</v>
      </c>
      <c r="E38" s="5">
        <v>6964262</v>
      </c>
      <c r="F38" s="5">
        <v>6.5</v>
      </c>
      <c r="H38">
        <f>B39-B38</f>
        <v>380</v>
      </c>
    </row>
    <row r="39" spans="1:6" ht="12.75">
      <c r="A39" s="17"/>
      <c r="B39" s="5">
        <v>340</v>
      </c>
      <c r="C39" s="5">
        <v>150</v>
      </c>
      <c r="D39" s="5">
        <v>627353</v>
      </c>
      <c r="E39" s="5">
        <v>6964604</v>
      </c>
      <c r="F39" s="5">
        <v>6.8</v>
      </c>
    </row>
    <row r="40" spans="1:8" ht="12.75">
      <c r="A40" s="17"/>
      <c r="B40" s="5">
        <v>-20</v>
      </c>
      <c r="C40" s="5">
        <v>100</v>
      </c>
      <c r="D40" s="5">
        <v>627449</v>
      </c>
      <c r="E40" s="5">
        <v>6964254</v>
      </c>
      <c r="F40" s="5">
        <v>7.9</v>
      </c>
      <c r="H40">
        <f>B41-B40</f>
        <v>420</v>
      </c>
    </row>
    <row r="41" spans="1:6" ht="12.75">
      <c r="A41" s="17"/>
      <c r="B41" s="5">
        <v>400</v>
      </c>
      <c r="C41" s="5">
        <v>100</v>
      </c>
      <c r="D41" s="5">
        <v>627283</v>
      </c>
      <c r="E41" s="5">
        <v>6964649</v>
      </c>
      <c r="F41" s="5">
        <v>5.8</v>
      </c>
    </row>
    <row r="42" spans="1:8" ht="12.75">
      <c r="A42" s="17"/>
      <c r="B42" s="5">
        <v>-60</v>
      </c>
      <c r="C42" s="5">
        <v>50</v>
      </c>
      <c r="D42" s="5">
        <v>627422</v>
      </c>
      <c r="E42" s="5">
        <v>6964196</v>
      </c>
      <c r="F42" s="5">
        <v>5.4</v>
      </c>
      <c r="H42">
        <f>B43-B42</f>
        <v>420</v>
      </c>
    </row>
    <row r="43" spans="1:6" ht="12.75">
      <c r="A43" s="17"/>
      <c r="B43" s="5">
        <v>360</v>
      </c>
      <c r="C43" s="5">
        <v>50</v>
      </c>
      <c r="D43" s="5">
        <v>627246</v>
      </c>
      <c r="E43" s="5">
        <v>6964596</v>
      </c>
      <c r="F43" s="5">
        <v>10.5</v>
      </c>
    </row>
    <row r="44" spans="1:8" ht="12.75">
      <c r="A44" s="17"/>
      <c r="B44" s="5">
        <v>-60</v>
      </c>
      <c r="C44" s="5">
        <v>0</v>
      </c>
      <c r="D44" s="5">
        <v>627376</v>
      </c>
      <c r="E44" s="5">
        <v>6964186</v>
      </c>
      <c r="F44" s="5">
        <v>4.6</v>
      </c>
      <c r="H44">
        <v>420</v>
      </c>
    </row>
    <row r="45" spans="1:6" ht="12.75">
      <c r="A45" s="17" t="s">
        <v>7</v>
      </c>
      <c r="B45" s="5">
        <v>0</v>
      </c>
      <c r="C45" s="5">
        <v>0</v>
      </c>
      <c r="D45" s="5">
        <v>627347</v>
      </c>
      <c r="E45" s="5">
        <v>6964234</v>
      </c>
      <c r="F45" s="5"/>
    </row>
    <row r="46" spans="1:6" ht="12.75">
      <c r="A46" s="7"/>
      <c r="B46" s="5">
        <v>360</v>
      </c>
      <c r="C46" s="5">
        <v>0</v>
      </c>
      <c r="D46" s="5">
        <v>627219</v>
      </c>
      <c r="E46" s="5">
        <v>6964573</v>
      </c>
      <c r="F46" s="5">
        <v>6.3</v>
      </c>
    </row>
    <row r="48" spans="1:8" ht="12.75">
      <c r="A48" s="6" t="s">
        <v>17</v>
      </c>
      <c r="B48" s="5">
        <v>-80</v>
      </c>
      <c r="C48" s="5">
        <v>-1100</v>
      </c>
      <c r="D48" s="5">
        <v>627037</v>
      </c>
      <c r="E48" s="5">
        <v>6963162</v>
      </c>
      <c r="F48" s="5">
        <v>5.6</v>
      </c>
      <c r="H48">
        <v>380</v>
      </c>
    </row>
    <row r="49" spans="1:6" ht="12.75">
      <c r="A49" s="17"/>
      <c r="B49" s="5">
        <v>0</v>
      </c>
      <c r="C49" s="5">
        <v>-1100</v>
      </c>
      <c r="D49" s="5">
        <v>626957</v>
      </c>
      <c r="E49" s="5">
        <v>6963213</v>
      </c>
      <c r="F49" s="5"/>
    </row>
    <row r="50" spans="1:6" ht="12.75">
      <c r="A50" s="17"/>
      <c r="B50" s="5">
        <v>300</v>
      </c>
      <c r="C50" s="5">
        <v>-1100</v>
      </c>
      <c r="D50" s="5">
        <v>626691</v>
      </c>
      <c r="E50" s="5">
        <v>6963339</v>
      </c>
      <c r="F50" s="5">
        <v>7.1</v>
      </c>
    </row>
    <row r="51" spans="1:8" ht="12.75">
      <c r="A51" s="17"/>
      <c r="B51" s="5">
        <v>-60</v>
      </c>
      <c r="C51" s="5">
        <v>-1050</v>
      </c>
      <c r="D51" s="5">
        <v>627036</v>
      </c>
      <c r="E51" s="5">
        <v>6963243</v>
      </c>
      <c r="F51" s="5">
        <v>9.4</v>
      </c>
      <c r="H51">
        <f>B52-B51</f>
        <v>360</v>
      </c>
    </row>
    <row r="52" spans="1:6" ht="12.75">
      <c r="A52" s="17"/>
      <c r="B52" s="5">
        <v>300</v>
      </c>
      <c r="C52" s="5">
        <v>-1050</v>
      </c>
      <c r="D52" s="5">
        <v>626702</v>
      </c>
      <c r="E52" s="5">
        <v>6963380</v>
      </c>
      <c r="F52" s="5">
        <v>7.5</v>
      </c>
    </row>
    <row r="53" spans="1:8" ht="12.75">
      <c r="A53" s="17"/>
      <c r="B53" s="5">
        <v>-40</v>
      </c>
      <c r="C53" s="5">
        <v>-1000</v>
      </c>
      <c r="D53" s="5">
        <v>627034</v>
      </c>
      <c r="E53" s="5">
        <v>6963294</v>
      </c>
      <c r="F53" s="5">
        <v>5.9</v>
      </c>
      <c r="H53">
        <f>B54-B53</f>
        <v>340</v>
      </c>
    </row>
    <row r="54" spans="1:8" ht="12.75">
      <c r="A54" s="17"/>
      <c r="B54" s="5">
        <v>300</v>
      </c>
      <c r="C54" s="5">
        <v>-1000</v>
      </c>
      <c r="D54" s="5">
        <v>626726</v>
      </c>
      <c r="E54" s="5">
        <v>6963432</v>
      </c>
      <c r="F54" s="5"/>
      <c r="H54" t="s">
        <v>38</v>
      </c>
    </row>
    <row r="55" spans="1:8" ht="12.75">
      <c r="A55" s="17"/>
      <c r="B55" s="5">
        <v>-40</v>
      </c>
      <c r="C55" s="5">
        <v>-950</v>
      </c>
      <c r="D55" s="5">
        <v>627046</v>
      </c>
      <c r="E55" s="5">
        <v>6963337</v>
      </c>
      <c r="F55" s="5">
        <v>6.2</v>
      </c>
      <c r="H55">
        <f>B56-B55</f>
        <v>320</v>
      </c>
    </row>
    <row r="56" spans="1:6" ht="12.75">
      <c r="A56" s="17"/>
      <c r="B56" s="5">
        <v>280</v>
      </c>
      <c r="C56" s="5">
        <v>-950</v>
      </c>
      <c r="D56" s="5">
        <v>626761</v>
      </c>
      <c r="E56" s="5">
        <v>6963463</v>
      </c>
      <c r="F56" s="5">
        <v>6.2</v>
      </c>
    </row>
    <row r="57" spans="1:8" ht="12.75">
      <c r="A57" s="17"/>
      <c r="B57" s="5">
        <v>-40</v>
      </c>
      <c r="C57" s="5">
        <v>-900</v>
      </c>
      <c r="D57" s="5">
        <v>627068</v>
      </c>
      <c r="E57" s="5">
        <v>6963392</v>
      </c>
      <c r="F57" s="5">
        <v>5.4</v>
      </c>
      <c r="H57">
        <f>B58-B57</f>
        <v>320</v>
      </c>
    </row>
    <row r="58" spans="1:6" ht="12.75">
      <c r="A58" s="17"/>
      <c r="B58" s="5">
        <v>280</v>
      </c>
      <c r="C58" s="5">
        <v>-900</v>
      </c>
      <c r="D58" s="5">
        <v>626789</v>
      </c>
      <c r="E58" s="5">
        <v>6963516</v>
      </c>
      <c r="F58" s="5">
        <v>6.4</v>
      </c>
    </row>
    <row r="59" spans="1:8" ht="12.75">
      <c r="A59" s="17"/>
      <c r="B59" s="5">
        <v>-40</v>
      </c>
      <c r="C59" s="5">
        <v>-850</v>
      </c>
      <c r="D59" s="5">
        <v>627086</v>
      </c>
      <c r="E59" s="5">
        <v>6963423</v>
      </c>
      <c r="F59" s="5">
        <v>5.3</v>
      </c>
      <c r="H59">
        <f>B60-B59</f>
        <v>300</v>
      </c>
    </row>
    <row r="60" spans="1:6" ht="12.75">
      <c r="A60" s="17"/>
      <c r="B60" s="5">
        <v>260</v>
      </c>
      <c r="C60" s="5">
        <v>-850</v>
      </c>
      <c r="D60" s="5">
        <v>626820</v>
      </c>
      <c r="E60" s="5">
        <v>6963563</v>
      </c>
      <c r="F60" s="5">
        <v>6.1</v>
      </c>
    </row>
    <row r="61" spans="1:8" ht="12.75">
      <c r="A61" s="17"/>
      <c r="B61" s="5">
        <v>-40</v>
      </c>
      <c r="C61" s="5">
        <v>-800</v>
      </c>
      <c r="D61" s="5">
        <v>627103</v>
      </c>
      <c r="E61" s="5">
        <v>6963477</v>
      </c>
      <c r="F61" s="5">
        <v>5.1</v>
      </c>
      <c r="H61">
        <f>B62-B61</f>
        <v>300</v>
      </c>
    </row>
    <row r="62" spans="1:6" ht="12.75">
      <c r="A62" s="17"/>
      <c r="B62" s="5">
        <v>260</v>
      </c>
      <c r="C62" s="5">
        <v>-800</v>
      </c>
      <c r="D62" s="5">
        <v>626825</v>
      </c>
      <c r="E62" s="5">
        <v>6963585</v>
      </c>
      <c r="F62" s="5">
        <v>4.2</v>
      </c>
    </row>
    <row r="63" spans="1:8" ht="12.75">
      <c r="A63" s="17"/>
      <c r="B63" s="5">
        <v>-40</v>
      </c>
      <c r="C63" s="5">
        <v>-750</v>
      </c>
      <c r="D63" s="5">
        <v>627121</v>
      </c>
      <c r="E63" s="5">
        <v>6963522</v>
      </c>
      <c r="F63" s="5">
        <v>7.3</v>
      </c>
      <c r="H63">
        <f>B64-B63</f>
        <v>300</v>
      </c>
    </row>
    <row r="64" spans="1:6" ht="12.75">
      <c r="A64" s="17"/>
      <c r="B64" s="5">
        <v>260</v>
      </c>
      <c r="C64" s="5">
        <v>-750</v>
      </c>
      <c r="D64" s="5">
        <v>626854</v>
      </c>
      <c r="E64" s="5">
        <v>6963658</v>
      </c>
      <c r="F64" s="5">
        <v>6</v>
      </c>
    </row>
    <row r="65" spans="1:8" ht="12.75">
      <c r="A65" s="17"/>
      <c r="B65" s="5">
        <v>-40</v>
      </c>
      <c r="C65" s="5">
        <v>-700</v>
      </c>
      <c r="D65" s="5">
        <v>627136</v>
      </c>
      <c r="E65" s="5">
        <v>6963561</v>
      </c>
      <c r="F65" s="5">
        <v>6.5</v>
      </c>
      <c r="H65">
        <f>B66-B65</f>
        <v>300</v>
      </c>
    </row>
    <row r="66" spans="1:6" ht="12.75">
      <c r="A66" s="17"/>
      <c r="B66" s="5">
        <v>260</v>
      </c>
      <c r="C66" s="5">
        <v>-700</v>
      </c>
      <c r="D66" s="5">
        <v>626871</v>
      </c>
      <c r="E66" s="5">
        <v>6963683</v>
      </c>
      <c r="F66" s="5">
        <v>5.2</v>
      </c>
    </row>
    <row r="67" spans="1:8" ht="12.75">
      <c r="A67" s="17"/>
      <c r="B67" s="5">
        <v>-40</v>
      </c>
      <c r="C67" s="5">
        <v>-650</v>
      </c>
      <c r="D67" s="5">
        <v>627157</v>
      </c>
      <c r="E67" s="5">
        <v>6963612</v>
      </c>
      <c r="F67" s="5">
        <v>5.8</v>
      </c>
      <c r="H67">
        <f>B68-B67</f>
        <v>320</v>
      </c>
    </row>
    <row r="68" spans="1:6" ht="12.75">
      <c r="A68" s="17"/>
      <c r="B68" s="5">
        <v>280</v>
      </c>
      <c r="C68" s="5">
        <v>-650</v>
      </c>
      <c r="D68" s="5">
        <v>626882</v>
      </c>
      <c r="E68" s="5">
        <v>6963756</v>
      </c>
      <c r="F68" s="5">
        <v>8.1</v>
      </c>
    </row>
    <row r="69" spans="1:8" ht="12.75">
      <c r="A69" s="17"/>
      <c r="B69" s="5">
        <v>-40</v>
      </c>
      <c r="C69" s="5">
        <v>-600</v>
      </c>
      <c r="D69" s="5">
        <v>627174</v>
      </c>
      <c r="E69" s="5">
        <v>6963656</v>
      </c>
      <c r="F69" s="5">
        <v>6.2</v>
      </c>
      <c r="H69">
        <f>B70-B69</f>
        <v>300</v>
      </c>
    </row>
    <row r="70" spans="1:6" ht="12.75">
      <c r="A70" s="17"/>
      <c r="B70" s="5">
        <v>260</v>
      </c>
      <c r="C70" s="5">
        <v>-600</v>
      </c>
      <c r="D70" s="5">
        <v>626880</v>
      </c>
      <c r="E70" s="5">
        <v>6963796</v>
      </c>
      <c r="F70" s="5">
        <v>13.2</v>
      </c>
    </row>
    <row r="71" spans="1:8" ht="12.75">
      <c r="A71" s="17"/>
      <c r="B71" s="5">
        <v>-60</v>
      </c>
      <c r="C71" s="5">
        <v>-550</v>
      </c>
      <c r="D71" s="5">
        <v>627208</v>
      </c>
      <c r="E71" s="5">
        <v>6963691</v>
      </c>
      <c r="F71" s="5">
        <v>9.9</v>
      </c>
      <c r="H71">
        <f>B72-B71</f>
        <v>340</v>
      </c>
    </row>
    <row r="72" spans="1:6" ht="12.75">
      <c r="A72" s="17"/>
      <c r="B72" s="5">
        <v>280</v>
      </c>
      <c r="C72" s="5">
        <v>-550</v>
      </c>
      <c r="D72" s="5">
        <v>626905</v>
      </c>
      <c r="E72" s="5">
        <v>6963852</v>
      </c>
      <c r="F72" s="5">
        <v>5.7</v>
      </c>
    </row>
    <row r="73" spans="1:8" ht="12.75">
      <c r="A73" s="17"/>
      <c r="B73" s="5">
        <v>-40</v>
      </c>
      <c r="C73" s="5">
        <v>-500</v>
      </c>
      <c r="D73" s="5">
        <v>627208</v>
      </c>
      <c r="E73" s="5">
        <v>6963748</v>
      </c>
      <c r="F73" s="5">
        <v>4.9</v>
      </c>
      <c r="H73">
        <f>B74-B73</f>
        <v>320</v>
      </c>
    </row>
    <row r="74" spans="1:6" ht="12.75">
      <c r="A74" s="17"/>
      <c r="B74" s="5">
        <v>280</v>
      </c>
      <c r="C74" s="5">
        <v>-500</v>
      </c>
      <c r="D74" s="5">
        <v>626924</v>
      </c>
      <c r="E74" s="5">
        <v>6963878</v>
      </c>
      <c r="F74" s="5">
        <v>5.9</v>
      </c>
    </row>
    <row r="75" spans="1:8" ht="12.75">
      <c r="A75" s="17"/>
      <c r="B75" s="5">
        <v>-40</v>
      </c>
      <c r="C75" s="5">
        <v>-450</v>
      </c>
      <c r="D75" s="5">
        <v>627230</v>
      </c>
      <c r="E75" s="5">
        <v>6963799</v>
      </c>
      <c r="F75" s="5">
        <v>8.2</v>
      </c>
      <c r="H75">
        <f>B76-B75</f>
        <v>300</v>
      </c>
    </row>
    <row r="76" spans="1:6" ht="12.75">
      <c r="A76" s="17"/>
      <c r="B76" s="5">
        <v>260</v>
      </c>
      <c r="C76" s="5">
        <v>-450</v>
      </c>
      <c r="D76" s="5">
        <v>626951</v>
      </c>
      <c r="E76" s="5">
        <v>6963915</v>
      </c>
      <c r="F76" s="5">
        <v>6.4</v>
      </c>
    </row>
    <row r="77" spans="1:8" ht="12.75">
      <c r="A77" s="17"/>
      <c r="B77" s="5">
        <v>-40</v>
      </c>
      <c r="C77" s="5">
        <v>-400</v>
      </c>
      <c r="D77" s="5">
        <v>627247</v>
      </c>
      <c r="E77" s="5">
        <v>6963847</v>
      </c>
      <c r="F77" s="5">
        <v>4.3</v>
      </c>
      <c r="H77">
        <f>B78-B77</f>
        <v>320</v>
      </c>
    </row>
    <row r="78" spans="1:6" ht="12.75">
      <c r="A78" s="17"/>
      <c r="B78" s="5">
        <v>280</v>
      </c>
      <c r="C78" s="5">
        <v>-400</v>
      </c>
      <c r="D78" s="5">
        <v>626953</v>
      </c>
      <c r="E78" s="5">
        <v>6963971</v>
      </c>
      <c r="F78" s="5">
        <v>6</v>
      </c>
    </row>
    <row r="79" spans="1:8" ht="12.75">
      <c r="A79" s="17"/>
      <c r="B79" s="5">
        <v>-40</v>
      </c>
      <c r="C79" s="5">
        <v>-350</v>
      </c>
      <c r="D79" s="5">
        <v>627258</v>
      </c>
      <c r="E79" s="5">
        <v>6963890</v>
      </c>
      <c r="F79" s="5">
        <v>5.4</v>
      </c>
      <c r="H79">
        <f>B80-B79</f>
        <v>340</v>
      </c>
    </row>
    <row r="80" spans="1:6" ht="12.75">
      <c r="A80" s="17"/>
      <c r="B80" s="5">
        <v>300</v>
      </c>
      <c r="C80" s="5">
        <v>-350</v>
      </c>
      <c r="D80" s="5">
        <v>626955</v>
      </c>
      <c r="E80" s="5">
        <v>6964031</v>
      </c>
      <c r="F80" s="5">
        <v>6.1</v>
      </c>
    </row>
    <row r="81" spans="1:8" ht="12.75">
      <c r="A81" s="17"/>
      <c r="B81" s="5">
        <v>-40</v>
      </c>
      <c r="C81" s="5">
        <v>-300</v>
      </c>
      <c r="D81" s="5">
        <v>627284</v>
      </c>
      <c r="E81" s="5">
        <v>6963928</v>
      </c>
      <c r="F81" s="5">
        <v>5.1</v>
      </c>
      <c r="H81">
        <f>B82-B81</f>
        <v>340</v>
      </c>
    </row>
    <row r="82" spans="1:6" ht="12.75">
      <c r="A82" s="17"/>
      <c r="B82" s="5">
        <v>300</v>
      </c>
      <c r="C82" s="5">
        <v>-300</v>
      </c>
      <c r="D82" s="5">
        <v>626964</v>
      </c>
      <c r="E82" s="5">
        <v>6964084</v>
      </c>
      <c r="F82" s="5">
        <v>5.8</v>
      </c>
    </row>
    <row r="83" spans="1:8" ht="12.75">
      <c r="A83" s="17"/>
      <c r="B83" s="5">
        <v>-40</v>
      </c>
      <c r="C83" s="5">
        <v>-250</v>
      </c>
      <c r="D83" s="5">
        <v>627297</v>
      </c>
      <c r="E83" s="5">
        <v>6963985</v>
      </c>
      <c r="F83" s="5">
        <v>7.2</v>
      </c>
      <c r="H83">
        <f>B84-B83</f>
        <v>340</v>
      </c>
    </row>
    <row r="84" spans="1:6" ht="12.75">
      <c r="A84" s="17"/>
      <c r="B84" s="5">
        <v>300</v>
      </c>
      <c r="C84" s="5">
        <v>-250</v>
      </c>
      <c r="D84" s="5">
        <v>626981</v>
      </c>
      <c r="E84" s="5">
        <v>6964124</v>
      </c>
      <c r="F84" s="5">
        <v>6.5</v>
      </c>
    </row>
    <row r="85" spans="1:9" ht="12.75">
      <c r="A85" s="17"/>
      <c r="B85" s="5">
        <v>-40</v>
      </c>
      <c r="C85" s="5">
        <v>-200</v>
      </c>
      <c r="D85" s="5">
        <v>627315</v>
      </c>
      <c r="E85" s="5">
        <v>6964031</v>
      </c>
      <c r="F85" s="5"/>
      <c r="H85">
        <f>B86-B85</f>
        <v>320</v>
      </c>
      <c r="I85" t="s">
        <v>38</v>
      </c>
    </row>
    <row r="86" spans="1:6" ht="12.75">
      <c r="A86" s="17"/>
      <c r="B86" s="5">
        <v>280</v>
      </c>
      <c r="C86" s="5">
        <v>-200</v>
      </c>
      <c r="D86" s="5">
        <v>627020</v>
      </c>
      <c r="E86" s="5">
        <v>6964155</v>
      </c>
      <c r="F86" s="5">
        <v>4.1</v>
      </c>
    </row>
    <row r="87" spans="1:8" ht="12.75">
      <c r="A87" s="17"/>
      <c r="B87" s="5">
        <v>-40</v>
      </c>
      <c r="C87" s="5">
        <v>-150</v>
      </c>
      <c r="D87" s="5">
        <v>627328</v>
      </c>
      <c r="E87" s="5">
        <v>6964070</v>
      </c>
      <c r="F87" s="5">
        <v>5.4</v>
      </c>
      <c r="H87">
        <f>B88-B87</f>
        <v>220</v>
      </c>
    </row>
    <row r="88" spans="1:6" ht="12.75">
      <c r="A88" s="17"/>
      <c r="B88" s="5">
        <v>180</v>
      </c>
      <c r="C88" s="5">
        <v>-150</v>
      </c>
      <c r="D88" s="5">
        <v>627138</v>
      </c>
      <c r="E88" s="5">
        <v>6964191</v>
      </c>
      <c r="F88" s="5">
        <v>3.7</v>
      </c>
    </row>
    <row r="89" spans="1:8" ht="12.75">
      <c r="A89" s="17"/>
      <c r="B89" s="5">
        <v>-40</v>
      </c>
      <c r="C89" s="5">
        <v>-100</v>
      </c>
      <c r="D89" s="5">
        <v>627354</v>
      </c>
      <c r="E89" s="5">
        <v>6964129</v>
      </c>
      <c r="F89" s="5">
        <v>7.1</v>
      </c>
      <c r="H89">
        <f>B90-B89</f>
        <v>200</v>
      </c>
    </row>
    <row r="90" spans="1:6" ht="12.75">
      <c r="A90" s="17"/>
      <c r="B90" s="5">
        <v>160</v>
      </c>
      <c r="C90" s="5">
        <v>-100</v>
      </c>
      <c r="D90" s="5">
        <v>627168</v>
      </c>
      <c r="E90" s="5">
        <v>6964228</v>
      </c>
      <c r="F90" s="5">
        <v>5.7</v>
      </c>
    </row>
    <row r="91" spans="1:8" ht="12.75">
      <c r="A91" s="17"/>
      <c r="B91" s="5">
        <v>-60</v>
      </c>
      <c r="C91" s="5">
        <v>-50</v>
      </c>
      <c r="D91" s="5">
        <v>627391</v>
      </c>
      <c r="E91" s="5">
        <v>6964161</v>
      </c>
      <c r="F91" s="5">
        <v>6.5</v>
      </c>
      <c r="H91">
        <f>B92-B91</f>
        <v>160</v>
      </c>
    </row>
    <row r="92" spans="1:6" ht="12.75">
      <c r="A92" s="7"/>
      <c r="B92" s="5">
        <v>100</v>
      </c>
      <c r="C92" s="5">
        <v>-50</v>
      </c>
      <c r="D92" s="5">
        <v>627243</v>
      </c>
      <c r="E92" s="5">
        <v>6964243</v>
      </c>
      <c r="F92" s="5">
        <v>8.8</v>
      </c>
    </row>
    <row r="94" spans="1:6" ht="12.75">
      <c r="A94" s="6" t="s">
        <v>4</v>
      </c>
      <c r="B94" s="5">
        <v>-200</v>
      </c>
      <c r="C94" s="5">
        <v>-1200</v>
      </c>
      <c r="D94" s="5">
        <v>626152</v>
      </c>
      <c r="E94" s="5">
        <v>6964189</v>
      </c>
      <c r="F94" s="5">
        <v>5.4</v>
      </c>
    </row>
    <row r="95" spans="1:8" ht="12.75">
      <c r="A95" s="17"/>
      <c r="B95" s="5">
        <v>0</v>
      </c>
      <c r="C95" s="5">
        <v>-1200</v>
      </c>
      <c r="D95" s="5">
        <v>626165</v>
      </c>
      <c r="E95" s="5">
        <v>6964389</v>
      </c>
      <c r="F95" s="5"/>
      <c r="H95">
        <v>240</v>
      </c>
    </row>
    <row r="96" spans="1:6" ht="12.75">
      <c r="A96" s="17"/>
      <c r="B96" s="5">
        <v>40</v>
      </c>
      <c r="C96" s="5">
        <v>-1200</v>
      </c>
      <c r="D96" s="5">
        <v>626174</v>
      </c>
      <c r="E96" s="5">
        <v>6964422</v>
      </c>
      <c r="F96" s="5">
        <v>4.7</v>
      </c>
    </row>
    <row r="97" spans="1:8" ht="12.75">
      <c r="A97" s="17"/>
      <c r="B97" s="5">
        <v>-200</v>
      </c>
      <c r="C97" s="5">
        <v>-1150</v>
      </c>
      <c r="D97" s="5">
        <v>626200</v>
      </c>
      <c r="E97" s="5">
        <v>6964187</v>
      </c>
      <c r="F97" s="5">
        <v>4.7</v>
      </c>
      <c r="H97">
        <f>B98-B97</f>
        <v>240</v>
      </c>
    </row>
    <row r="98" spans="1:6" ht="12.75">
      <c r="A98" s="17"/>
      <c r="B98" s="5">
        <v>40</v>
      </c>
      <c r="C98" s="5">
        <v>-1150</v>
      </c>
      <c r="D98" s="5">
        <v>626218</v>
      </c>
      <c r="E98" s="5">
        <v>6964414</v>
      </c>
      <c r="F98" s="5">
        <v>6.1</v>
      </c>
    </row>
    <row r="99" spans="1:8" ht="12.75">
      <c r="A99" s="17"/>
      <c r="B99" s="5">
        <v>-200</v>
      </c>
      <c r="C99" s="5">
        <v>-1100</v>
      </c>
      <c r="D99" s="5">
        <v>626245</v>
      </c>
      <c r="E99" s="5">
        <v>6964174</v>
      </c>
      <c r="F99" s="5">
        <v>6.1</v>
      </c>
      <c r="H99">
        <f>B100-B99</f>
        <v>240</v>
      </c>
    </row>
    <row r="100" spans="1:6" ht="12.75">
      <c r="A100" s="17"/>
      <c r="B100" s="5">
        <v>40</v>
      </c>
      <c r="C100" s="5">
        <v>-1100</v>
      </c>
      <c r="D100" s="5">
        <v>626276</v>
      </c>
      <c r="E100" s="5">
        <v>6964409</v>
      </c>
      <c r="F100" s="5">
        <v>6.5</v>
      </c>
    </row>
    <row r="101" spans="1:8" ht="12.75">
      <c r="A101" s="17"/>
      <c r="B101" s="5">
        <v>-200</v>
      </c>
      <c r="C101" s="5">
        <v>-1050</v>
      </c>
      <c r="D101" s="5">
        <v>626294</v>
      </c>
      <c r="E101" s="5">
        <v>6964170</v>
      </c>
      <c r="F101" s="5">
        <v>4.6</v>
      </c>
      <c r="H101">
        <f>B102-B101</f>
        <v>240</v>
      </c>
    </row>
    <row r="102" spans="1:6" ht="12.75">
      <c r="A102" s="17"/>
      <c r="B102" s="5">
        <v>40</v>
      </c>
      <c r="C102" s="5">
        <v>-1050</v>
      </c>
      <c r="D102" s="5">
        <v>626310</v>
      </c>
      <c r="E102" s="5">
        <v>6964409</v>
      </c>
      <c r="F102" s="5">
        <v>4.8</v>
      </c>
    </row>
    <row r="103" spans="1:8" ht="12.75">
      <c r="A103" s="17"/>
      <c r="B103" s="5">
        <v>-200</v>
      </c>
      <c r="C103" s="5">
        <v>-1000</v>
      </c>
      <c r="D103" s="5">
        <v>626337</v>
      </c>
      <c r="E103" s="5">
        <v>6964163</v>
      </c>
      <c r="F103" s="5">
        <v>5.6</v>
      </c>
      <c r="H103">
        <f>B104-B103</f>
        <v>260</v>
      </c>
    </row>
    <row r="104" spans="1:6" ht="12.75">
      <c r="A104" s="17"/>
      <c r="B104" s="5">
        <v>60</v>
      </c>
      <c r="C104" s="5">
        <v>-1000</v>
      </c>
      <c r="D104" s="5">
        <v>626368</v>
      </c>
      <c r="E104" s="5">
        <v>6964424</v>
      </c>
      <c r="F104" s="5">
        <v>6.3</v>
      </c>
    </row>
    <row r="105" spans="1:8" ht="12.75">
      <c r="A105" s="17"/>
      <c r="B105" s="5">
        <v>-200</v>
      </c>
      <c r="C105" s="5">
        <v>-950</v>
      </c>
      <c r="D105" s="5">
        <v>626401</v>
      </c>
      <c r="E105" s="5">
        <v>6964155</v>
      </c>
      <c r="F105" s="5">
        <v>6.8</v>
      </c>
      <c r="H105">
        <f>B106-B105</f>
        <v>260</v>
      </c>
    </row>
    <row r="106" spans="1:6" ht="12.75">
      <c r="A106" s="17"/>
      <c r="B106" s="5">
        <v>60</v>
      </c>
      <c r="C106" s="5">
        <v>-950</v>
      </c>
      <c r="D106" s="5">
        <v>626414</v>
      </c>
      <c r="E106" s="5">
        <v>6964412</v>
      </c>
      <c r="F106" s="5">
        <v>4.7</v>
      </c>
    </row>
    <row r="107" spans="1:8" ht="12.75">
      <c r="A107" s="17"/>
      <c r="B107" s="5">
        <v>-200</v>
      </c>
      <c r="C107" s="5">
        <v>-900</v>
      </c>
      <c r="D107" s="5">
        <v>626450</v>
      </c>
      <c r="E107" s="5">
        <v>6964145</v>
      </c>
      <c r="F107" s="5">
        <v>5.1</v>
      </c>
      <c r="H107">
        <f>B108-B107</f>
        <v>260</v>
      </c>
    </row>
    <row r="108" spans="1:6" ht="12.75">
      <c r="A108" s="17"/>
      <c r="B108" s="5">
        <v>60</v>
      </c>
      <c r="C108" s="5">
        <v>-900</v>
      </c>
      <c r="D108" s="5">
        <v>626470</v>
      </c>
      <c r="E108" s="5">
        <v>6964423</v>
      </c>
      <c r="F108" s="5">
        <v>5.6</v>
      </c>
    </row>
    <row r="109" spans="1:8" ht="12.75">
      <c r="A109" s="17"/>
      <c r="B109" s="5">
        <v>-200</v>
      </c>
      <c r="C109" s="5">
        <v>-850</v>
      </c>
      <c r="D109" s="5">
        <v>626489</v>
      </c>
      <c r="E109" s="5">
        <v>6964147</v>
      </c>
      <c r="F109" s="5">
        <v>6.8</v>
      </c>
      <c r="H109">
        <f>B110-B109</f>
        <v>260</v>
      </c>
    </row>
    <row r="110" spans="1:6" ht="12.75">
      <c r="A110" s="17"/>
      <c r="B110" s="5">
        <v>60</v>
      </c>
      <c r="C110" s="5">
        <v>-850</v>
      </c>
      <c r="D110" s="5">
        <v>626508</v>
      </c>
      <c r="E110" s="5">
        <v>6964396</v>
      </c>
      <c r="F110" s="5">
        <v>6.3</v>
      </c>
    </row>
    <row r="111" spans="1:8" ht="12.75">
      <c r="A111" s="17"/>
      <c r="B111" s="5">
        <v>-180</v>
      </c>
      <c r="C111" s="5">
        <v>-800</v>
      </c>
      <c r="D111" s="5">
        <v>626545</v>
      </c>
      <c r="E111" s="5">
        <v>6964164</v>
      </c>
      <c r="F111" s="5">
        <v>5.6</v>
      </c>
      <c r="H111">
        <f>B112-B111</f>
        <v>240</v>
      </c>
    </row>
    <row r="112" spans="1:6" ht="12.75">
      <c r="A112" s="17"/>
      <c r="B112" s="5">
        <v>60</v>
      </c>
      <c r="C112" s="5">
        <v>-800</v>
      </c>
      <c r="D112" s="5">
        <v>626573</v>
      </c>
      <c r="E112" s="5">
        <v>6964387</v>
      </c>
      <c r="F112" s="5">
        <v>4.7</v>
      </c>
    </row>
    <row r="113" spans="1:8" ht="12.75">
      <c r="A113" s="17"/>
      <c r="B113" s="5">
        <v>-160</v>
      </c>
      <c r="C113" s="5">
        <v>-750</v>
      </c>
      <c r="D113" s="5">
        <v>626594</v>
      </c>
      <c r="E113" s="5">
        <v>6964170</v>
      </c>
      <c r="F113" s="5">
        <v>5.5</v>
      </c>
      <c r="H113">
        <f>B114-B113</f>
        <v>200</v>
      </c>
    </row>
    <row r="114" spans="1:6" ht="12.75">
      <c r="A114" s="17"/>
      <c r="B114" s="5">
        <v>40</v>
      </c>
      <c r="C114" s="5">
        <v>-750</v>
      </c>
      <c r="D114" s="5">
        <v>626610</v>
      </c>
      <c r="E114" s="5">
        <v>6964368</v>
      </c>
      <c r="F114" s="5">
        <v>5.6</v>
      </c>
    </row>
    <row r="115" spans="1:8" ht="12.75">
      <c r="A115" s="17"/>
      <c r="B115" s="5">
        <v>-160</v>
      </c>
      <c r="C115" s="5">
        <v>-700</v>
      </c>
      <c r="D115" s="5">
        <v>626641</v>
      </c>
      <c r="E115" s="5">
        <v>6964162</v>
      </c>
      <c r="F115" s="5">
        <v>5.6</v>
      </c>
      <c r="H115">
        <f>B116-B115</f>
        <v>220</v>
      </c>
    </row>
    <row r="116" spans="1:6" ht="12.75">
      <c r="A116" s="17"/>
      <c r="B116" s="5">
        <v>60</v>
      </c>
      <c r="C116" s="5">
        <v>-700</v>
      </c>
      <c r="D116" s="5">
        <v>626670</v>
      </c>
      <c r="E116" s="5">
        <v>6964372</v>
      </c>
      <c r="F116" s="5">
        <v>5.8</v>
      </c>
    </row>
    <row r="117" spans="1:8" ht="12.75">
      <c r="A117" s="17"/>
      <c r="B117" s="5">
        <v>-200</v>
      </c>
      <c r="C117" s="5">
        <v>-650</v>
      </c>
      <c r="D117" s="5">
        <v>626693</v>
      </c>
      <c r="E117" s="5">
        <v>6964122</v>
      </c>
      <c r="F117" s="5">
        <v>5.5</v>
      </c>
      <c r="H117">
        <f>B118-B117</f>
        <v>280</v>
      </c>
    </row>
    <row r="118" spans="1:6" ht="12.75">
      <c r="A118" s="17"/>
      <c r="B118" s="5">
        <v>80</v>
      </c>
      <c r="C118" s="5">
        <v>-650</v>
      </c>
      <c r="D118" s="5">
        <v>626714</v>
      </c>
      <c r="E118" s="5">
        <v>6964395</v>
      </c>
      <c r="F118" s="5">
        <v>7.3</v>
      </c>
    </row>
    <row r="119" spans="1:8" ht="12.75">
      <c r="A119" s="17"/>
      <c r="B119" s="5">
        <v>-180</v>
      </c>
      <c r="C119" s="5">
        <v>-600</v>
      </c>
      <c r="D119" s="5">
        <v>626734</v>
      </c>
      <c r="E119" s="5">
        <v>6964126</v>
      </c>
      <c r="F119" s="5">
        <v>4.8</v>
      </c>
      <c r="H119">
        <f>B120-B119</f>
        <v>240</v>
      </c>
    </row>
    <row r="120" spans="1:6" ht="12.75">
      <c r="A120" s="17"/>
      <c r="B120" s="5">
        <v>60</v>
      </c>
      <c r="C120" s="5">
        <v>-600</v>
      </c>
      <c r="D120" s="5">
        <v>626763</v>
      </c>
      <c r="E120" s="5">
        <v>6964365</v>
      </c>
      <c r="F120" s="5">
        <v>8.2</v>
      </c>
    </row>
    <row r="121" spans="1:8" ht="12.75">
      <c r="A121" s="17"/>
      <c r="B121" s="5">
        <v>-180</v>
      </c>
      <c r="C121" s="5">
        <v>-550</v>
      </c>
      <c r="D121" s="5">
        <v>626786</v>
      </c>
      <c r="E121" s="5">
        <v>6964107</v>
      </c>
      <c r="F121" s="5">
        <v>6.1</v>
      </c>
      <c r="H121">
        <f>B122-B121</f>
        <v>220</v>
      </c>
    </row>
    <row r="122" spans="1:6" ht="12.75">
      <c r="A122" s="17"/>
      <c r="B122" s="5">
        <v>40</v>
      </c>
      <c r="C122" s="5">
        <v>-550</v>
      </c>
      <c r="D122" s="5">
        <v>626808</v>
      </c>
      <c r="E122" s="5">
        <v>6964343</v>
      </c>
      <c r="F122" s="5">
        <v>5.3</v>
      </c>
    </row>
    <row r="123" spans="1:8" ht="12.75">
      <c r="A123" s="17"/>
      <c r="B123" s="5">
        <v>-180</v>
      </c>
      <c r="C123" s="5">
        <v>-500</v>
      </c>
      <c r="D123" s="5">
        <v>626833</v>
      </c>
      <c r="E123" s="5">
        <v>6964118</v>
      </c>
      <c r="F123" s="5">
        <v>5.8</v>
      </c>
      <c r="H123">
        <f>B124-B123</f>
        <v>280</v>
      </c>
    </row>
    <row r="124" spans="1:6" ht="12.75">
      <c r="A124" s="17"/>
      <c r="B124" s="5">
        <v>100</v>
      </c>
      <c r="C124" s="5">
        <v>-500</v>
      </c>
      <c r="D124" s="5">
        <v>626864</v>
      </c>
      <c r="E124" s="5">
        <v>6964384</v>
      </c>
      <c r="F124" s="5">
        <v>4.7</v>
      </c>
    </row>
    <row r="125" spans="1:8" ht="12.75">
      <c r="A125" s="17"/>
      <c r="B125" s="5">
        <v>-160</v>
      </c>
      <c r="C125" s="5">
        <v>-450</v>
      </c>
      <c r="D125" s="5">
        <v>626881</v>
      </c>
      <c r="E125" s="5">
        <v>6964128</v>
      </c>
      <c r="F125" s="5">
        <v>5.5</v>
      </c>
      <c r="H125">
        <f>B126-B125</f>
        <v>260</v>
      </c>
    </row>
    <row r="126" spans="1:6" ht="12.75">
      <c r="A126" s="17"/>
      <c r="B126" s="5">
        <v>100</v>
      </c>
      <c r="C126" s="5">
        <v>-450</v>
      </c>
      <c r="D126" s="5">
        <v>626910</v>
      </c>
      <c r="E126" s="5">
        <v>6964384</v>
      </c>
      <c r="F126" s="5">
        <v>6.3</v>
      </c>
    </row>
    <row r="127" spans="1:8" ht="12.75">
      <c r="A127" s="17"/>
      <c r="B127" s="5">
        <v>-160</v>
      </c>
      <c r="C127" s="5">
        <v>-400</v>
      </c>
      <c r="D127" s="5">
        <v>626937</v>
      </c>
      <c r="E127" s="5">
        <v>6964121</v>
      </c>
      <c r="F127" s="5">
        <v>4.3</v>
      </c>
      <c r="H127">
        <f>B128-B127</f>
        <v>280</v>
      </c>
    </row>
    <row r="128" spans="1:6" ht="12.75">
      <c r="A128" s="17"/>
      <c r="B128" s="5">
        <v>120</v>
      </c>
      <c r="C128" s="5">
        <v>-400</v>
      </c>
      <c r="D128" s="5">
        <v>626971</v>
      </c>
      <c r="E128" s="5">
        <v>6964399</v>
      </c>
      <c r="F128" s="5">
        <v>4.6</v>
      </c>
    </row>
    <row r="129" spans="1:8" ht="12.75">
      <c r="A129" s="17"/>
      <c r="B129" s="5">
        <v>-160</v>
      </c>
      <c r="C129" s="5">
        <v>-350</v>
      </c>
      <c r="D129" s="5">
        <v>626988</v>
      </c>
      <c r="E129" s="5">
        <v>6964113</v>
      </c>
      <c r="F129" s="5">
        <v>6.3</v>
      </c>
      <c r="H129">
        <f>B130-B129</f>
        <v>300</v>
      </c>
    </row>
    <row r="130" spans="1:6" ht="12.75">
      <c r="A130" s="17"/>
      <c r="B130" s="5">
        <v>140</v>
      </c>
      <c r="C130" s="5">
        <v>-350</v>
      </c>
      <c r="D130" s="5">
        <v>627014</v>
      </c>
      <c r="E130" s="5">
        <v>6964408</v>
      </c>
      <c r="F130" s="5">
        <v>6.2</v>
      </c>
    </row>
    <row r="131" spans="1:8" ht="12.75">
      <c r="A131" s="17"/>
      <c r="B131" s="5">
        <v>-120</v>
      </c>
      <c r="C131" s="5">
        <v>-300</v>
      </c>
      <c r="D131" s="5">
        <v>627036</v>
      </c>
      <c r="E131" s="5">
        <v>6964147</v>
      </c>
      <c r="F131" s="5">
        <v>7.3</v>
      </c>
      <c r="H131">
        <f>B132-B131</f>
        <v>300</v>
      </c>
    </row>
    <row r="132" spans="1:6" ht="12.75">
      <c r="A132" s="17"/>
      <c r="B132" s="5">
        <v>180</v>
      </c>
      <c r="C132" s="5">
        <v>-300</v>
      </c>
      <c r="D132" s="5">
        <v>627085</v>
      </c>
      <c r="E132" s="5">
        <v>6964457</v>
      </c>
      <c r="F132" s="5">
        <v>6.3</v>
      </c>
    </row>
    <row r="133" spans="1:8" ht="12.75">
      <c r="A133" s="17"/>
      <c r="B133" s="5">
        <v>-100</v>
      </c>
      <c r="C133" s="5">
        <v>-250</v>
      </c>
      <c r="D133" s="5">
        <v>627098</v>
      </c>
      <c r="E133" s="5">
        <v>6964161</v>
      </c>
      <c r="F133" s="5">
        <v>5.4</v>
      </c>
      <c r="H133">
        <f>B134-B133</f>
        <v>340</v>
      </c>
    </row>
    <row r="134" spans="1:6" ht="12.75">
      <c r="A134" s="17"/>
      <c r="B134" s="5">
        <v>240</v>
      </c>
      <c r="C134" s="5">
        <v>-250</v>
      </c>
      <c r="D134" s="5">
        <v>627122</v>
      </c>
      <c r="E134" s="5">
        <v>6964493</v>
      </c>
      <c r="F134" s="5">
        <v>5.7</v>
      </c>
    </row>
    <row r="135" spans="1:8" ht="12.75">
      <c r="A135" s="17"/>
      <c r="B135" s="5">
        <v>-60</v>
      </c>
      <c r="C135" s="5">
        <v>-200</v>
      </c>
      <c r="D135" s="5">
        <v>627143</v>
      </c>
      <c r="E135" s="5">
        <v>6964194</v>
      </c>
      <c r="F135" s="5">
        <v>5.7</v>
      </c>
      <c r="H135">
        <f>B136-B135</f>
        <v>320</v>
      </c>
    </row>
    <row r="136" spans="1:6" ht="12.75">
      <c r="A136" s="17"/>
      <c r="B136" s="5">
        <v>260</v>
      </c>
      <c r="C136" s="5">
        <v>-200</v>
      </c>
      <c r="D136" s="5">
        <v>627167</v>
      </c>
      <c r="E136" s="5">
        <v>6964505</v>
      </c>
      <c r="F136" s="5">
        <v>6.7</v>
      </c>
    </row>
    <row r="137" spans="1:8" ht="12.75">
      <c r="A137" s="17"/>
      <c r="B137" s="5">
        <v>-40</v>
      </c>
      <c r="C137" s="5">
        <v>-150</v>
      </c>
      <c r="D137" s="5">
        <v>627197</v>
      </c>
      <c r="E137" s="5">
        <v>6964215</v>
      </c>
      <c r="F137" s="5">
        <v>6.2</v>
      </c>
      <c r="H137">
        <f>B138-B137</f>
        <v>320</v>
      </c>
    </row>
    <row r="138" spans="1:6" ht="12.75">
      <c r="A138" s="17"/>
      <c r="B138" s="5">
        <v>280</v>
      </c>
      <c r="C138" s="5">
        <v>-150</v>
      </c>
      <c r="D138" s="5">
        <v>627223</v>
      </c>
      <c r="E138" s="5">
        <v>6964520</v>
      </c>
      <c r="F138" s="5">
        <v>4.8</v>
      </c>
    </row>
    <row r="139" spans="1:8" ht="12.75">
      <c r="A139" s="17"/>
      <c r="B139" s="5">
        <v>-40</v>
      </c>
      <c r="C139" s="5">
        <v>-100</v>
      </c>
      <c r="D139" s="5">
        <v>627239</v>
      </c>
      <c r="E139" s="5">
        <v>6964205</v>
      </c>
      <c r="F139" s="5">
        <v>7.3</v>
      </c>
      <c r="H139">
        <f>B140-B139</f>
        <v>240</v>
      </c>
    </row>
    <row r="140" spans="1:6" ht="12.75">
      <c r="A140" s="17"/>
      <c r="B140" s="5">
        <v>200</v>
      </c>
      <c r="C140" s="5">
        <v>-100</v>
      </c>
      <c r="D140" s="5">
        <v>627263</v>
      </c>
      <c r="E140" s="5">
        <v>6964443</v>
      </c>
      <c r="F140" s="5">
        <v>4.3</v>
      </c>
    </row>
    <row r="141" spans="1:8" ht="12.75">
      <c r="A141" s="17"/>
      <c r="B141" s="5">
        <v>-40</v>
      </c>
      <c r="C141" s="5">
        <v>-50</v>
      </c>
      <c r="D141" s="5">
        <v>627298</v>
      </c>
      <c r="E141" s="5">
        <v>6964196</v>
      </c>
      <c r="F141" s="5">
        <v>5.1</v>
      </c>
      <c r="H141">
        <f>B142-B141</f>
        <v>120</v>
      </c>
    </row>
    <row r="142" spans="1:6" ht="12.75">
      <c r="A142" s="7"/>
      <c r="B142" s="5">
        <v>80</v>
      </c>
      <c r="C142" s="5">
        <v>-50</v>
      </c>
      <c r="D142" s="5">
        <v>627306</v>
      </c>
      <c r="E142" s="5">
        <v>6964322</v>
      </c>
      <c r="F142" s="5">
        <v>8.3</v>
      </c>
    </row>
  </sheetData>
  <mergeCells count="1">
    <mergeCell ref="D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pane ySplit="1" topLeftCell="BM77" activePane="bottomLeft" state="frozen"/>
      <selection pane="topLeft" activeCell="A1" sqref="A1"/>
      <selection pane="bottomLeft" activeCell="D95" sqref="D95"/>
    </sheetView>
  </sheetViews>
  <sheetFormatPr defaultColWidth="9.140625" defaultRowHeight="12.75"/>
  <sheetData>
    <row r="1" spans="1:4" ht="12.75">
      <c r="A1" t="s">
        <v>0</v>
      </c>
      <c r="B1" t="s">
        <v>10</v>
      </c>
      <c r="C1" t="s">
        <v>9</v>
      </c>
      <c r="D1" t="s">
        <v>11</v>
      </c>
    </row>
    <row r="2" spans="1:4" ht="12.75">
      <c r="A2" t="s">
        <v>16</v>
      </c>
      <c r="B2">
        <v>0</v>
      </c>
      <c r="C2">
        <v>525</v>
      </c>
      <c r="D2" t="s">
        <v>14</v>
      </c>
    </row>
    <row r="3" spans="2:4" ht="12.75">
      <c r="B3">
        <v>0</v>
      </c>
      <c r="C3">
        <v>550</v>
      </c>
      <c r="D3" t="s">
        <v>13</v>
      </c>
    </row>
    <row r="4" spans="2:4" ht="12.75">
      <c r="B4">
        <v>0</v>
      </c>
      <c r="C4">
        <v>810</v>
      </c>
      <c r="D4" t="s">
        <v>13</v>
      </c>
    </row>
    <row r="5" spans="2:4" ht="12.75">
      <c r="B5">
        <v>0</v>
      </c>
      <c r="C5">
        <v>850</v>
      </c>
      <c r="D5" t="s">
        <v>13</v>
      </c>
    </row>
    <row r="6" spans="2:4" ht="12.75">
      <c r="B6">
        <v>0</v>
      </c>
      <c r="C6">
        <v>1005</v>
      </c>
      <c r="D6" t="s">
        <v>13</v>
      </c>
    </row>
    <row r="7" spans="2:4" ht="12.75">
      <c r="B7">
        <v>-30</v>
      </c>
      <c r="C7">
        <v>950</v>
      </c>
      <c r="D7" t="s">
        <v>13</v>
      </c>
    </row>
    <row r="8" spans="2:4" ht="12.75">
      <c r="B8">
        <v>-80</v>
      </c>
      <c r="C8">
        <v>950</v>
      </c>
      <c r="D8" t="s">
        <v>13</v>
      </c>
    </row>
    <row r="9" spans="2:4" ht="12.75">
      <c r="B9">
        <v>-115</v>
      </c>
      <c r="C9">
        <v>950</v>
      </c>
      <c r="D9" t="s">
        <v>13</v>
      </c>
    </row>
    <row r="10" spans="2:4" ht="12.75">
      <c r="B10">
        <v>140</v>
      </c>
      <c r="C10">
        <v>950</v>
      </c>
      <c r="D10" t="s">
        <v>20</v>
      </c>
    </row>
    <row r="11" spans="2:4" ht="12.75">
      <c r="B11">
        <v>-2</v>
      </c>
      <c r="C11">
        <v>850</v>
      </c>
      <c r="D11" t="s">
        <v>13</v>
      </c>
    </row>
    <row r="12" spans="2:4" ht="12.75">
      <c r="B12">
        <v>-33</v>
      </c>
      <c r="C12">
        <v>850</v>
      </c>
      <c r="D12" t="s">
        <v>13</v>
      </c>
    </row>
    <row r="13" spans="2:4" ht="12.75">
      <c r="B13">
        <v>-125</v>
      </c>
      <c r="C13">
        <v>850</v>
      </c>
      <c r="D13" t="s">
        <v>22</v>
      </c>
    </row>
    <row r="14" ht="12.75">
      <c r="D14" t="s">
        <v>21</v>
      </c>
    </row>
    <row r="15" spans="2:4" ht="12.75">
      <c r="B15">
        <v>153</v>
      </c>
      <c r="C15">
        <v>850</v>
      </c>
      <c r="D15" t="s">
        <v>20</v>
      </c>
    </row>
    <row r="16" spans="2:4" ht="12.75">
      <c r="B16">
        <v>-55</v>
      </c>
      <c r="C16">
        <v>750</v>
      </c>
      <c r="D16" t="s">
        <v>13</v>
      </c>
    </row>
    <row r="17" spans="2:4" ht="12.75">
      <c r="B17">
        <v>110</v>
      </c>
      <c r="C17">
        <v>750</v>
      </c>
      <c r="D17" t="s">
        <v>20</v>
      </c>
    </row>
    <row r="18" spans="2:4" ht="12.75">
      <c r="B18">
        <v>-53</v>
      </c>
      <c r="C18">
        <v>650</v>
      </c>
      <c r="D18" t="s">
        <v>13</v>
      </c>
    </row>
    <row r="19" spans="2:4" ht="12.75">
      <c r="B19">
        <v>48</v>
      </c>
      <c r="C19">
        <v>650</v>
      </c>
      <c r="D19" t="s">
        <v>20</v>
      </c>
    </row>
    <row r="20" spans="2:4" ht="12.75">
      <c r="B20">
        <v>86</v>
      </c>
      <c r="C20">
        <v>650</v>
      </c>
      <c r="D20" t="s">
        <v>23</v>
      </c>
    </row>
    <row r="21" spans="2:4" ht="12.75">
      <c r="B21">
        <v>-16</v>
      </c>
      <c r="C21">
        <v>550</v>
      </c>
      <c r="D21" t="s">
        <v>13</v>
      </c>
    </row>
    <row r="22" spans="2:4" ht="12.75">
      <c r="B22">
        <v>2</v>
      </c>
      <c r="C22">
        <v>550</v>
      </c>
      <c r="D22" t="s">
        <v>13</v>
      </c>
    </row>
    <row r="23" spans="2:4" ht="12.75">
      <c r="B23">
        <v>135</v>
      </c>
      <c r="C23">
        <v>550</v>
      </c>
      <c r="D23" t="s">
        <v>20</v>
      </c>
    </row>
    <row r="24" spans="2:4" ht="12.75">
      <c r="B24">
        <v>5</v>
      </c>
      <c r="C24">
        <v>450</v>
      </c>
      <c r="D24" t="s">
        <v>13</v>
      </c>
    </row>
    <row r="25" spans="2:4" ht="12.75">
      <c r="B25">
        <v>109</v>
      </c>
      <c r="C25">
        <v>450</v>
      </c>
      <c r="D25" t="s">
        <v>20</v>
      </c>
    </row>
    <row r="26" spans="2:4" ht="12.75">
      <c r="B26">
        <v>43</v>
      </c>
      <c r="C26">
        <v>350</v>
      </c>
      <c r="D26" t="s">
        <v>13</v>
      </c>
    </row>
    <row r="27" spans="2:4" ht="12.75">
      <c r="B27">
        <v>126</v>
      </c>
      <c r="C27">
        <v>350</v>
      </c>
      <c r="D27" t="s">
        <v>20</v>
      </c>
    </row>
    <row r="28" spans="2:4" ht="12.75">
      <c r="B28">
        <v>155</v>
      </c>
      <c r="C28">
        <v>350</v>
      </c>
      <c r="D28" t="s">
        <v>24</v>
      </c>
    </row>
    <row r="29" spans="2:4" ht="12.75">
      <c r="B29">
        <v>82</v>
      </c>
      <c r="C29">
        <v>250</v>
      </c>
      <c r="D29" t="s">
        <v>25</v>
      </c>
    </row>
    <row r="30" spans="2:4" ht="12.75">
      <c r="B30">
        <v>44</v>
      </c>
      <c r="C30">
        <v>150</v>
      </c>
      <c r="D30" t="s">
        <v>13</v>
      </c>
    </row>
    <row r="31" spans="2:4" ht="12.75">
      <c r="B31">
        <v>100</v>
      </c>
      <c r="C31">
        <v>150</v>
      </c>
      <c r="D31" t="s">
        <v>26</v>
      </c>
    </row>
    <row r="32" spans="2:4" ht="12.75">
      <c r="B32">
        <v>70</v>
      </c>
      <c r="C32">
        <v>50</v>
      </c>
      <c r="D32" t="s">
        <v>13</v>
      </c>
    </row>
    <row r="33" spans="2:4" ht="12.75">
      <c r="B33">
        <v>73</v>
      </c>
      <c r="C33">
        <v>0</v>
      </c>
      <c r="D33" t="s">
        <v>13</v>
      </c>
    </row>
    <row r="34" spans="2:4" ht="12.75">
      <c r="B34">
        <v>-6</v>
      </c>
      <c r="C34">
        <v>1000</v>
      </c>
      <c r="D34" t="s">
        <v>13</v>
      </c>
    </row>
    <row r="35" spans="2:4" ht="12.75">
      <c r="B35">
        <v>300</v>
      </c>
      <c r="C35">
        <v>1000</v>
      </c>
      <c r="D35" t="s">
        <v>20</v>
      </c>
    </row>
    <row r="36" spans="2:4" ht="12.75">
      <c r="B36">
        <v>-17</v>
      </c>
      <c r="C36">
        <v>900</v>
      </c>
      <c r="D36" t="s">
        <v>13</v>
      </c>
    </row>
    <row r="37" spans="2:4" ht="12.75">
      <c r="B37">
        <v>-90</v>
      </c>
      <c r="C37">
        <v>900</v>
      </c>
      <c r="D37" t="s">
        <v>13</v>
      </c>
    </row>
    <row r="38" spans="2:4" ht="12.75">
      <c r="B38">
        <v>-147</v>
      </c>
      <c r="C38">
        <v>900</v>
      </c>
      <c r="D38" t="s">
        <v>13</v>
      </c>
    </row>
    <row r="39" spans="2:4" ht="12.75">
      <c r="B39">
        <v>130</v>
      </c>
      <c r="C39">
        <v>900</v>
      </c>
      <c r="D39" t="s">
        <v>20</v>
      </c>
    </row>
    <row r="40" spans="2:4" ht="12.75">
      <c r="B40">
        <v>-11</v>
      </c>
      <c r="C40">
        <v>800</v>
      </c>
      <c r="D40" t="s">
        <v>13</v>
      </c>
    </row>
    <row r="41" spans="2:4" ht="12.75">
      <c r="B41">
        <v>-182</v>
      </c>
      <c r="C41">
        <v>800</v>
      </c>
      <c r="D41" t="s">
        <v>22</v>
      </c>
    </row>
    <row r="42" spans="2:4" ht="12.75">
      <c r="B42">
        <v>133</v>
      </c>
      <c r="C42">
        <v>800</v>
      </c>
      <c r="D42" t="s">
        <v>20</v>
      </c>
    </row>
    <row r="43" spans="2:4" ht="12.75">
      <c r="B43">
        <v>-80</v>
      </c>
      <c r="C43">
        <v>700</v>
      </c>
      <c r="D43" t="s">
        <v>13</v>
      </c>
    </row>
    <row r="44" spans="2:4" ht="12.75">
      <c r="B44">
        <v>70</v>
      </c>
      <c r="C44">
        <v>700</v>
      </c>
      <c r="D44" t="s">
        <v>20</v>
      </c>
    </row>
    <row r="45" spans="2:4" ht="12.75">
      <c r="B45">
        <v>-8</v>
      </c>
      <c r="C45">
        <v>600</v>
      </c>
      <c r="D45" t="s">
        <v>13</v>
      </c>
    </row>
    <row r="46" spans="2:4" ht="12.75">
      <c r="B46">
        <v>98</v>
      </c>
      <c r="C46">
        <v>600</v>
      </c>
      <c r="D46" t="s">
        <v>20</v>
      </c>
    </row>
    <row r="47" spans="2:4" ht="12.75">
      <c r="B47">
        <v>15</v>
      </c>
      <c r="C47">
        <v>500</v>
      </c>
      <c r="D47" t="s">
        <v>13</v>
      </c>
    </row>
    <row r="48" spans="2:4" ht="12.75">
      <c r="B48">
        <v>33</v>
      </c>
      <c r="C48">
        <v>500</v>
      </c>
      <c r="D48" t="s">
        <v>30</v>
      </c>
    </row>
    <row r="49" spans="2:4" ht="12.75">
      <c r="B49">
        <v>118</v>
      </c>
      <c r="C49">
        <v>500</v>
      </c>
      <c r="D49" t="s">
        <v>30</v>
      </c>
    </row>
    <row r="50" spans="2:4" ht="12.75">
      <c r="B50">
        <v>33</v>
      </c>
      <c r="C50">
        <v>400</v>
      </c>
      <c r="D50" t="s">
        <v>13</v>
      </c>
    </row>
    <row r="51" spans="2:4" ht="12.75">
      <c r="B51">
        <v>110</v>
      </c>
      <c r="C51">
        <v>400</v>
      </c>
      <c r="D51" t="s">
        <v>30</v>
      </c>
    </row>
    <row r="52" spans="2:4" ht="12.75">
      <c r="B52">
        <v>55</v>
      </c>
      <c r="C52">
        <v>300</v>
      </c>
      <c r="D52" t="s">
        <v>30</v>
      </c>
    </row>
    <row r="53" spans="2:4" ht="12.75">
      <c r="B53">
        <v>67</v>
      </c>
      <c r="C53">
        <v>300</v>
      </c>
      <c r="D53" t="s">
        <v>13</v>
      </c>
    </row>
    <row r="54" spans="2:4" ht="12.75">
      <c r="B54">
        <v>105</v>
      </c>
      <c r="C54">
        <v>300</v>
      </c>
      <c r="D54" t="s">
        <v>30</v>
      </c>
    </row>
    <row r="55" spans="2:4" ht="12.75">
      <c r="B55">
        <v>157</v>
      </c>
      <c r="C55">
        <v>300</v>
      </c>
      <c r="D55" t="s">
        <v>30</v>
      </c>
    </row>
    <row r="56" spans="2:4" ht="12.75">
      <c r="B56">
        <v>61</v>
      </c>
      <c r="C56">
        <v>200</v>
      </c>
      <c r="D56" t="s">
        <v>13</v>
      </c>
    </row>
    <row r="57" spans="2:4" ht="12.75">
      <c r="B57">
        <v>25</v>
      </c>
      <c r="C57">
        <v>100</v>
      </c>
      <c r="D57" t="s">
        <v>13</v>
      </c>
    </row>
    <row r="58" spans="2:4" ht="12.75">
      <c r="B58">
        <v>129</v>
      </c>
      <c r="C58">
        <v>100</v>
      </c>
      <c r="D58" t="s">
        <v>30</v>
      </c>
    </row>
    <row r="61" spans="1:4" ht="12.75">
      <c r="A61" t="s">
        <v>17</v>
      </c>
      <c r="B61">
        <v>0</v>
      </c>
      <c r="C61">
        <v>1105</v>
      </c>
      <c r="D61" t="s">
        <v>18</v>
      </c>
    </row>
    <row r="62" spans="2:4" ht="12.75">
      <c r="B62">
        <v>93</v>
      </c>
      <c r="C62">
        <v>-100</v>
      </c>
      <c r="D62" t="s">
        <v>34</v>
      </c>
    </row>
    <row r="63" spans="2:4" ht="12.75">
      <c r="B63">
        <v>126</v>
      </c>
      <c r="C63">
        <v>-100</v>
      </c>
      <c r="D63" t="s">
        <v>34</v>
      </c>
    </row>
    <row r="64" spans="2:4" ht="12.75">
      <c r="B64">
        <v>83</v>
      </c>
      <c r="C64">
        <v>-150</v>
      </c>
      <c r="D64" t="s">
        <v>34</v>
      </c>
    </row>
    <row r="65" spans="2:4" ht="12.75">
      <c r="B65">
        <v>135</v>
      </c>
      <c r="C65">
        <v>-150</v>
      </c>
      <c r="D65" t="s">
        <v>34</v>
      </c>
    </row>
    <row r="66" spans="2:4" ht="12.75">
      <c r="B66">
        <v>2</v>
      </c>
      <c r="C66">
        <v>-1100</v>
      </c>
      <c r="D66" t="s">
        <v>34</v>
      </c>
    </row>
    <row r="67" spans="2:4" ht="12.75">
      <c r="B67">
        <v>18</v>
      </c>
      <c r="C67">
        <v>-1100</v>
      </c>
      <c r="D67" t="s">
        <v>34</v>
      </c>
    </row>
    <row r="68" spans="2:4" ht="12.75">
      <c r="B68">
        <v>42</v>
      </c>
      <c r="C68">
        <v>-1100</v>
      </c>
      <c r="D68" t="s">
        <v>34</v>
      </c>
    </row>
    <row r="69" spans="2:4" ht="12.75">
      <c r="B69">
        <v>66</v>
      </c>
      <c r="C69">
        <v>-1100</v>
      </c>
      <c r="D69" t="s">
        <v>35</v>
      </c>
    </row>
    <row r="70" spans="2:4" ht="12.75">
      <c r="B70">
        <v>57</v>
      </c>
      <c r="C70">
        <v>-1050</v>
      </c>
      <c r="D70" t="s">
        <v>34</v>
      </c>
    </row>
    <row r="71" spans="2:4" ht="12.75">
      <c r="B71">
        <v>86</v>
      </c>
      <c r="C71">
        <v>-1050</v>
      </c>
      <c r="D71" t="s">
        <v>34</v>
      </c>
    </row>
    <row r="72" spans="2:4" ht="12.75">
      <c r="B72">
        <v>44</v>
      </c>
      <c r="C72">
        <v>-950</v>
      </c>
      <c r="D72" t="s">
        <v>36</v>
      </c>
    </row>
    <row r="73" spans="2:4" ht="12.75">
      <c r="B73">
        <v>85</v>
      </c>
      <c r="C73">
        <v>-950</v>
      </c>
      <c r="D73" t="s">
        <v>37</v>
      </c>
    </row>
    <row r="74" spans="2:4" ht="12.75">
      <c r="B74">
        <v>144</v>
      </c>
      <c r="C74">
        <v>-850</v>
      </c>
      <c r="D74" t="s">
        <v>18</v>
      </c>
    </row>
    <row r="75" spans="2:4" ht="12.75">
      <c r="B75">
        <v>116</v>
      </c>
      <c r="C75">
        <v>-750</v>
      </c>
      <c r="D75" t="s">
        <v>18</v>
      </c>
    </row>
    <row r="76" spans="2:4" ht="12.75">
      <c r="B76">
        <v>176</v>
      </c>
      <c r="C76">
        <v>-650</v>
      </c>
      <c r="D76" t="s">
        <v>18</v>
      </c>
    </row>
    <row r="77" spans="2:4" ht="12.75">
      <c r="B77">
        <v>225</v>
      </c>
      <c r="C77">
        <v>-550</v>
      </c>
      <c r="D77" t="s">
        <v>18</v>
      </c>
    </row>
    <row r="78" spans="2:4" ht="12.75">
      <c r="B78">
        <v>55</v>
      </c>
      <c r="C78">
        <v>-1000</v>
      </c>
      <c r="D78" t="s">
        <v>34</v>
      </c>
    </row>
    <row r="79" spans="2:4" ht="12.75">
      <c r="B79">
        <v>82</v>
      </c>
      <c r="C79">
        <v>-1000</v>
      </c>
      <c r="D79" t="s">
        <v>35</v>
      </c>
    </row>
    <row r="80" spans="2:4" ht="12.75">
      <c r="B80">
        <v>177</v>
      </c>
      <c r="C80">
        <v>-900</v>
      </c>
      <c r="D80" t="s">
        <v>18</v>
      </c>
    </row>
    <row r="81" spans="2:4" ht="12.75">
      <c r="B81">
        <v>165</v>
      </c>
      <c r="C81">
        <v>-800</v>
      </c>
      <c r="D81" t="s">
        <v>18</v>
      </c>
    </row>
    <row r="82" spans="2:4" ht="12.75">
      <c r="B82">
        <v>125</v>
      </c>
      <c r="C82">
        <v>-700</v>
      </c>
      <c r="D82" t="s">
        <v>18</v>
      </c>
    </row>
    <row r="83" spans="2:4" ht="12.75">
      <c r="B83">
        <v>197</v>
      </c>
      <c r="C83">
        <v>-600</v>
      </c>
      <c r="D83" t="s">
        <v>18</v>
      </c>
    </row>
    <row r="84" spans="2:4" ht="12.75">
      <c r="B84">
        <v>239</v>
      </c>
      <c r="C84">
        <v>-500</v>
      </c>
      <c r="D84" t="s">
        <v>18</v>
      </c>
    </row>
    <row r="85" spans="2:4" ht="12.75">
      <c r="B85">
        <v>215</v>
      </c>
      <c r="C85">
        <v>-450</v>
      </c>
      <c r="D85" t="s">
        <v>18</v>
      </c>
    </row>
    <row r="86" spans="2:4" ht="12.75">
      <c r="B86">
        <v>176</v>
      </c>
      <c r="C86">
        <v>-400</v>
      </c>
      <c r="D86" t="s">
        <v>18</v>
      </c>
    </row>
    <row r="87" spans="2:4" ht="12.75">
      <c r="B87">
        <v>242</v>
      </c>
      <c r="C87">
        <v>-400</v>
      </c>
      <c r="D87" t="s">
        <v>34</v>
      </c>
    </row>
    <row r="88" spans="2:4" ht="12.75">
      <c r="B88">
        <v>182</v>
      </c>
      <c r="C88">
        <v>-350</v>
      </c>
      <c r="D88" t="s">
        <v>18</v>
      </c>
    </row>
    <row r="89" spans="2:4" ht="12.75">
      <c r="B89">
        <v>257</v>
      </c>
      <c r="C89">
        <v>-350</v>
      </c>
      <c r="D89" t="s">
        <v>34</v>
      </c>
    </row>
    <row r="90" spans="2:4" ht="12.75">
      <c r="B90">
        <v>222</v>
      </c>
      <c r="C90">
        <v>-300</v>
      </c>
      <c r="D90" t="s">
        <v>18</v>
      </c>
    </row>
    <row r="91" spans="2:4" ht="12.75">
      <c r="B91">
        <v>230</v>
      </c>
      <c r="C91">
        <v>-300</v>
      </c>
      <c r="D91" t="s">
        <v>34</v>
      </c>
    </row>
    <row r="92" spans="2:4" ht="12.75">
      <c r="B92">
        <v>195</v>
      </c>
      <c r="C92">
        <v>-250</v>
      </c>
      <c r="D92" t="s">
        <v>18</v>
      </c>
    </row>
    <row r="93" spans="2:4" ht="12.75">
      <c r="B93">
        <v>125</v>
      </c>
      <c r="C93">
        <v>-200</v>
      </c>
      <c r="D93" t="s">
        <v>34</v>
      </c>
    </row>
    <row r="94" spans="2:4" ht="12.75">
      <c r="B94">
        <v>145</v>
      </c>
      <c r="C94">
        <v>-200</v>
      </c>
      <c r="D94" t="s">
        <v>43</v>
      </c>
    </row>
    <row r="96" spans="1:4" ht="12.75">
      <c r="A96" t="s">
        <v>4</v>
      </c>
      <c r="B96">
        <v>0</v>
      </c>
      <c r="C96">
        <v>-220</v>
      </c>
      <c r="D96" t="s">
        <v>12</v>
      </c>
    </row>
    <row r="97" spans="2:4" ht="12.75">
      <c r="B97">
        <v>0</v>
      </c>
      <c r="C97">
        <v>-200</v>
      </c>
      <c r="D97" t="s">
        <v>15</v>
      </c>
    </row>
    <row r="98" spans="2:4" ht="12.75">
      <c r="B98">
        <v>0</v>
      </c>
      <c r="C98">
        <v>-127</v>
      </c>
      <c r="D98" t="s">
        <v>13</v>
      </c>
    </row>
    <row r="99" spans="2:4" ht="12.75">
      <c r="B99">
        <v>0</v>
      </c>
      <c r="C99">
        <v>-57</v>
      </c>
      <c r="D99" t="s">
        <v>14</v>
      </c>
    </row>
    <row r="100" spans="2:4" ht="12.75">
      <c r="B100">
        <v>10</v>
      </c>
      <c r="C100">
        <v>-50</v>
      </c>
      <c r="D100" t="s">
        <v>29</v>
      </c>
    </row>
    <row r="101" spans="2:4" ht="12.75">
      <c r="B101">
        <v>77</v>
      </c>
      <c r="C101">
        <v>-50</v>
      </c>
      <c r="D101" t="s">
        <v>13</v>
      </c>
    </row>
    <row r="102" spans="2:4" ht="12.75">
      <c r="B102">
        <v>57</v>
      </c>
      <c r="C102">
        <v>-100</v>
      </c>
      <c r="D102" t="s">
        <v>13</v>
      </c>
    </row>
    <row r="103" spans="2:4" ht="12.75">
      <c r="B103">
        <v>19</v>
      </c>
      <c r="C103">
        <v>-150</v>
      </c>
      <c r="D103" t="s">
        <v>12</v>
      </c>
    </row>
    <row r="104" spans="2:4" ht="12.75">
      <c r="B104">
        <v>48</v>
      </c>
      <c r="C104">
        <v>-150</v>
      </c>
      <c r="D104" t="s">
        <v>28</v>
      </c>
    </row>
    <row r="105" spans="2:4" ht="12.75">
      <c r="B105">
        <v>-20</v>
      </c>
      <c r="C105">
        <v>-250</v>
      </c>
      <c r="D105" t="s">
        <v>27</v>
      </c>
    </row>
    <row r="106" spans="2:4" ht="12.75">
      <c r="B106">
        <v>-42</v>
      </c>
      <c r="C106">
        <v>-250</v>
      </c>
      <c r="D106" t="s">
        <v>12</v>
      </c>
    </row>
    <row r="107" spans="2:4" ht="12.75">
      <c r="B107">
        <v>-70</v>
      </c>
      <c r="C107">
        <v>-300</v>
      </c>
      <c r="D107" t="s">
        <v>12</v>
      </c>
    </row>
    <row r="108" spans="2:4" ht="12.75">
      <c r="B108">
        <v>-11</v>
      </c>
      <c r="C108">
        <v>-1200</v>
      </c>
      <c r="D108" t="s">
        <v>12</v>
      </c>
    </row>
    <row r="109" spans="2:4" ht="12.75">
      <c r="B109">
        <v>-73</v>
      </c>
      <c r="C109">
        <v>-1100</v>
      </c>
      <c r="D109" t="s">
        <v>12</v>
      </c>
    </row>
    <row r="110" spans="2:4" ht="12.75">
      <c r="B110">
        <v>-119</v>
      </c>
      <c r="C110">
        <v>-1000</v>
      </c>
      <c r="D110" t="s">
        <v>12</v>
      </c>
    </row>
    <row r="111" spans="2:4" ht="12.75">
      <c r="B111">
        <v>-118</v>
      </c>
      <c r="C111">
        <v>-900</v>
      </c>
      <c r="D111" t="s">
        <v>12</v>
      </c>
    </row>
    <row r="112" spans="2:4" ht="12.75">
      <c r="B112">
        <v>-160</v>
      </c>
      <c r="C112">
        <v>-800</v>
      </c>
      <c r="D112" t="s">
        <v>12</v>
      </c>
    </row>
    <row r="113" spans="2:4" ht="12.75">
      <c r="B113">
        <v>-113</v>
      </c>
      <c r="C113">
        <v>-700</v>
      </c>
      <c r="D113" t="s">
        <v>12</v>
      </c>
    </row>
    <row r="114" spans="2:4" ht="12.75">
      <c r="B114">
        <v>-122</v>
      </c>
      <c r="C114">
        <v>-700</v>
      </c>
      <c r="D114" t="s">
        <v>32</v>
      </c>
    </row>
    <row r="115" spans="2:4" ht="12.75">
      <c r="B115">
        <v>-136</v>
      </c>
      <c r="C115">
        <v>-700</v>
      </c>
      <c r="D115" t="s">
        <v>31</v>
      </c>
    </row>
    <row r="116" spans="2:4" ht="12.75">
      <c r="B116">
        <v>-117</v>
      </c>
      <c r="C116">
        <v>-600</v>
      </c>
      <c r="D116" t="s">
        <v>12</v>
      </c>
    </row>
    <row r="117" spans="2:4" ht="12.75">
      <c r="B117">
        <v>-97</v>
      </c>
      <c r="C117">
        <v>-500</v>
      </c>
      <c r="D117" t="s">
        <v>12</v>
      </c>
    </row>
    <row r="118" spans="2:4" ht="12.75">
      <c r="B118">
        <v>-148</v>
      </c>
      <c r="C118">
        <v>-400</v>
      </c>
      <c r="D118" t="s">
        <v>12</v>
      </c>
    </row>
    <row r="119" spans="2:4" ht="12.75">
      <c r="B119">
        <v>-75</v>
      </c>
      <c r="C119">
        <v>-1150</v>
      </c>
      <c r="D119" t="s">
        <v>12</v>
      </c>
    </row>
    <row r="120" spans="2:4" ht="12.75">
      <c r="B120">
        <v>-100</v>
      </c>
      <c r="C120">
        <v>-1150</v>
      </c>
      <c r="D120" t="s">
        <v>33</v>
      </c>
    </row>
    <row r="121" spans="2:4" ht="12.75">
      <c r="B121">
        <v>-118</v>
      </c>
      <c r="C121">
        <v>-1150</v>
      </c>
      <c r="D121" t="s">
        <v>33</v>
      </c>
    </row>
    <row r="122" spans="2:4" ht="12.75">
      <c r="B122">
        <v>-118</v>
      </c>
      <c r="C122">
        <v>-1050</v>
      </c>
      <c r="D122" t="s">
        <v>12</v>
      </c>
    </row>
    <row r="123" spans="2:4" ht="12.75">
      <c r="B123">
        <v>-129</v>
      </c>
      <c r="C123">
        <v>-950</v>
      </c>
      <c r="D123" t="s">
        <v>12</v>
      </c>
    </row>
    <row r="124" spans="2:4" ht="12.75">
      <c r="B124">
        <v>-96</v>
      </c>
      <c r="C124">
        <v>-850</v>
      </c>
      <c r="D124" t="s">
        <v>12</v>
      </c>
    </row>
    <row r="125" spans="2:4" ht="12.75">
      <c r="B125">
        <v>-134</v>
      </c>
      <c r="C125">
        <v>-750</v>
      </c>
      <c r="D125" t="s">
        <v>12</v>
      </c>
    </row>
    <row r="126" spans="2:4" ht="12.75">
      <c r="B126">
        <v>-97</v>
      </c>
      <c r="C126">
        <v>-650</v>
      </c>
      <c r="D126" t="s">
        <v>12</v>
      </c>
    </row>
    <row r="127" spans="2:4" ht="12.75">
      <c r="B127">
        <v>-98</v>
      </c>
      <c r="C127">
        <v>-550</v>
      </c>
      <c r="D127" t="s">
        <v>12</v>
      </c>
    </row>
    <row r="128" spans="2:4" ht="12.75">
      <c r="B128">
        <v>-129</v>
      </c>
      <c r="C128">
        <v>-450</v>
      </c>
      <c r="D128" t="s">
        <v>12</v>
      </c>
    </row>
    <row r="129" spans="2:4" ht="12.75">
      <c r="B129">
        <v>-92</v>
      </c>
      <c r="C129">
        <v>-350</v>
      </c>
      <c r="D129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G20" sqref="G20"/>
    </sheetView>
  </sheetViews>
  <sheetFormatPr defaultColWidth="9.140625" defaultRowHeight="12.75"/>
  <sheetData>
    <row r="1" spans="1:3" ht="12.75">
      <c r="A1" t="s">
        <v>5</v>
      </c>
      <c r="B1">
        <v>628012</v>
      </c>
      <c r="C1">
        <v>6964617</v>
      </c>
    </row>
    <row r="2" spans="1:3" ht="12.75">
      <c r="A2" t="s">
        <v>6</v>
      </c>
      <c r="B2">
        <v>627345</v>
      </c>
      <c r="C2">
        <v>6964274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95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5.8515625" style="0" customWidth="1"/>
    <col min="6" max="6" width="10.57421875" style="0" bestFit="1" customWidth="1"/>
    <col min="7" max="7" width="11.140625" style="0" bestFit="1" customWidth="1"/>
  </cols>
  <sheetData>
    <row r="1" spans="3:4" ht="12.75">
      <c r="C1" s="4" t="s">
        <v>3</v>
      </c>
      <c r="D1" s="4"/>
    </row>
    <row r="2" spans="1:4" ht="12.75">
      <c r="A2" t="s">
        <v>47</v>
      </c>
      <c r="B2" t="s">
        <v>48</v>
      </c>
      <c r="C2" t="s">
        <v>2</v>
      </c>
      <c r="D2" t="s">
        <v>1</v>
      </c>
    </row>
    <row r="3" spans="1:4" ht="12.75">
      <c r="A3">
        <v>0</v>
      </c>
      <c r="B3">
        <v>-60</v>
      </c>
      <c r="C3">
        <v>627376</v>
      </c>
      <c r="D3">
        <v>6964186</v>
      </c>
    </row>
    <row r="4" spans="1:4" ht="12.75">
      <c r="A4">
        <v>0</v>
      </c>
      <c r="B4">
        <v>-55</v>
      </c>
      <c r="C4">
        <v>627373.5833333334</v>
      </c>
      <c r="D4">
        <v>6964190</v>
      </c>
    </row>
    <row r="5" spans="1:4" ht="12.75">
      <c r="A5">
        <v>0</v>
      </c>
      <c r="B5">
        <v>-50</v>
      </c>
      <c r="C5">
        <v>627371.1666666667</v>
      </c>
      <c r="D5">
        <v>6964194</v>
      </c>
    </row>
    <row r="6" spans="1:4" ht="12.75">
      <c r="A6">
        <v>0</v>
      </c>
      <c r="B6">
        <v>-45</v>
      </c>
      <c r="C6">
        <v>627368.75</v>
      </c>
      <c r="D6">
        <v>6964198</v>
      </c>
    </row>
    <row r="7" spans="1:4" ht="12.75">
      <c r="A7">
        <v>0</v>
      </c>
      <c r="B7">
        <v>-40</v>
      </c>
      <c r="C7">
        <v>627366.3333333335</v>
      </c>
      <c r="D7">
        <v>6964202</v>
      </c>
    </row>
    <row r="8" spans="1:4" ht="12.75">
      <c r="A8">
        <v>0</v>
      </c>
      <c r="B8">
        <v>-35</v>
      </c>
      <c r="C8">
        <v>627363.9166666669</v>
      </c>
      <c r="D8">
        <v>6964206</v>
      </c>
    </row>
    <row r="9" spans="1:4" ht="12.75">
      <c r="A9">
        <v>0</v>
      </c>
      <c r="B9">
        <v>-30</v>
      </c>
      <c r="C9">
        <v>627361.5</v>
      </c>
      <c r="D9">
        <v>6964210</v>
      </c>
    </row>
    <row r="10" spans="1:4" ht="12.75">
      <c r="A10">
        <v>0</v>
      </c>
      <c r="B10">
        <v>-25</v>
      </c>
      <c r="C10">
        <v>627359.0833333336</v>
      </c>
      <c r="D10">
        <v>6964214</v>
      </c>
    </row>
    <row r="11" spans="1:4" ht="12.75">
      <c r="A11">
        <v>0</v>
      </c>
      <c r="B11">
        <v>-20</v>
      </c>
      <c r="C11">
        <v>627356.666666667</v>
      </c>
      <c r="D11">
        <v>6964218</v>
      </c>
    </row>
    <row r="12" spans="1:4" ht="12.75">
      <c r="A12">
        <v>0</v>
      </c>
      <c r="B12">
        <v>-15</v>
      </c>
      <c r="C12">
        <v>627354.25</v>
      </c>
      <c r="D12">
        <v>6964222</v>
      </c>
    </row>
    <row r="13" spans="1:4" ht="12.75">
      <c r="A13">
        <v>0</v>
      </c>
      <c r="B13">
        <v>-10</v>
      </c>
      <c r="C13">
        <v>627351.8333333337</v>
      </c>
      <c r="D13">
        <v>6964226</v>
      </c>
    </row>
    <row r="14" spans="1:4" ht="12.75">
      <c r="A14">
        <v>0</v>
      </c>
      <c r="B14">
        <v>-5</v>
      </c>
      <c r="C14">
        <v>627349.4166666671</v>
      </c>
      <c r="D14">
        <v>6964230</v>
      </c>
    </row>
    <row r="15" spans="1:4" ht="12.75">
      <c r="A15">
        <v>0</v>
      </c>
      <c r="B15">
        <v>0</v>
      </c>
      <c r="C15">
        <v>627347</v>
      </c>
      <c r="D15">
        <v>6964234</v>
      </c>
    </row>
    <row r="16" spans="1:4" ht="12.75">
      <c r="A16">
        <v>0</v>
      </c>
      <c r="B16">
        <v>5</v>
      </c>
      <c r="C16">
        <v>627345.2222222222</v>
      </c>
      <c r="D16">
        <v>6964238.708333333</v>
      </c>
    </row>
    <row r="17" spans="1:4" ht="12.75">
      <c r="A17">
        <v>0</v>
      </c>
      <c r="B17">
        <v>10</v>
      </c>
      <c r="C17">
        <v>627343.4444444445</v>
      </c>
      <c r="D17">
        <v>6964243.416666666</v>
      </c>
    </row>
    <row r="18" spans="1:4" ht="12.75">
      <c r="A18">
        <v>0</v>
      </c>
      <c r="B18">
        <v>15</v>
      </c>
      <c r="C18">
        <v>627341.6666666667</v>
      </c>
      <c r="D18">
        <v>6964248.124999999</v>
      </c>
    </row>
    <row r="19" spans="1:4" ht="12.75">
      <c r="A19">
        <v>0</v>
      </c>
      <c r="B19">
        <v>20</v>
      </c>
      <c r="C19">
        <v>627339.888888889</v>
      </c>
      <c r="D19">
        <v>6964252.833333332</v>
      </c>
    </row>
    <row r="20" spans="1:4" ht="12.75">
      <c r="A20">
        <v>0</v>
      </c>
      <c r="B20">
        <v>25</v>
      </c>
      <c r="C20">
        <v>627338.1111111112</v>
      </c>
      <c r="D20">
        <v>6964257.541666665</v>
      </c>
    </row>
    <row r="21" spans="1:4" ht="12.75">
      <c r="A21">
        <v>0</v>
      </c>
      <c r="B21">
        <v>30</v>
      </c>
      <c r="C21">
        <v>627336.3333333335</v>
      </c>
      <c r="D21">
        <v>6964262.249999998</v>
      </c>
    </row>
    <row r="22" spans="1:4" ht="12.75">
      <c r="A22">
        <v>0</v>
      </c>
      <c r="B22">
        <v>35</v>
      </c>
      <c r="C22">
        <v>627334.5555555557</v>
      </c>
      <c r="D22">
        <v>6964266.958333331</v>
      </c>
    </row>
    <row r="23" spans="1:4" ht="12.75">
      <c r="A23">
        <v>0</v>
      </c>
      <c r="B23">
        <v>40</v>
      </c>
      <c r="C23">
        <v>627332.777777778</v>
      </c>
      <c r="D23">
        <v>6964271.666666664</v>
      </c>
    </row>
    <row r="24" spans="1:4" ht="12.75">
      <c r="A24">
        <v>0</v>
      </c>
      <c r="B24">
        <v>45</v>
      </c>
      <c r="C24">
        <v>627331</v>
      </c>
      <c r="D24">
        <v>6964276.374999997</v>
      </c>
    </row>
    <row r="25" spans="1:4" ht="12.75">
      <c r="A25">
        <v>0</v>
      </c>
      <c r="B25">
        <v>50</v>
      </c>
      <c r="C25">
        <v>627329.2222222225</v>
      </c>
      <c r="D25">
        <v>6964281.08333333</v>
      </c>
    </row>
    <row r="26" spans="1:4" ht="12.75">
      <c r="A26">
        <v>0</v>
      </c>
      <c r="B26">
        <v>55</v>
      </c>
      <c r="C26">
        <v>627327.4444444447</v>
      </c>
      <c r="D26">
        <v>6964285.791666663</v>
      </c>
    </row>
    <row r="27" spans="1:4" ht="12.75">
      <c r="A27">
        <v>0</v>
      </c>
      <c r="B27">
        <v>60</v>
      </c>
      <c r="C27">
        <v>627325.666666667</v>
      </c>
      <c r="D27">
        <v>6964290.499999996</v>
      </c>
    </row>
    <row r="28" spans="1:4" ht="12.75">
      <c r="A28">
        <v>0</v>
      </c>
      <c r="B28">
        <v>65</v>
      </c>
      <c r="C28">
        <v>627323.8888888892</v>
      </c>
      <c r="D28">
        <v>6964295.208333329</v>
      </c>
    </row>
    <row r="29" spans="1:4" ht="12.75">
      <c r="A29">
        <v>0</v>
      </c>
      <c r="B29">
        <v>70</v>
      </c>
      <c r="C29">
        <v>627322.1111111115</v>
      </c>
      <c r="D29">
        <v>6964299.916666662</v>
      </c>
    </row>
    <row r="30" spans="1:4" ht="12.75">
      <c r="A30">
        <v>0</v>
      </c>
      <c r="B30">
        <v>75</v>
      </c>
      <c r="C30">
        <v>627320.3333333337</v>
      </c>
      <c r="D30">
        <v>6964304.624999995</v>
      </c>
    </row>
    <row r="31" spans="1:4" ht="12.75">
      <c r="A31">
        <v>0</v>
      </c>
      <c r="B31">
        <v>80</v>
      </c>
      <c r="C31">
        <v>627318.555555556</v>
      </c>
      <c r="D31">
        <v>6964309.333333328</v>
      </c>
    </row>
    <row r="32" spans="1:4" ht="12.75">
      <c r="A32">
        <v>0</v>
      </c>
      <c r="B32">
        <v>85</v>
      </c>
      <c r="C32">
        <v>627316.7777777782</v>
      </c>
      <c r="D32">
        <v>6964314.041666661</v>
      </c>
    </row>
    <row r="33" spans="1:4" ht="12.75">
      <c r="A33">
        <v>0</v>
      </c>
      <c r="B33">
        <v>90</v>
      </c>
      <c r="C33">
        <v>627315</v>
      </c>
      <c r="D33">
        <v>6964318.749999994</v>
      </c>
    </row>
    <row r="34" spans="1:4" ht="12.75">
      <c r="A34">
        <v>0</v>
      </c>
      <c r="B34">
        <v>95</v>
      </c>
      <c r="C34">
        <v>627313.2222222227</v>
      </c>
      <c r="D34">
        <v>6964323.458333327</v>
      </c>
    </row>
    <row r="35" spans="1:4" ht="12.75">
      <c r="A35">
        <v>0</v>
      </c>
      <c r="B35">
        <v>100</v>
      </c>
      <c r="C35">
        <v>627311.444444445</v>
      </c>
      <c r="D35">
        <v>6964328.16666666</v>
      </c>
    </row>
    <row r="36" spans="1:4" ht="12.75">
      <c r="A36">
        <v>0</v>
      </c>
      <c r="B36">
        <v>105</v>
      </c>
      <c r="C36">
        <v>627309.6666666672</v>
      </c>
      <c r="D36">
        <v>6964332.8749999935</v>
      </c>
    </row>
    <row r="37" spans="1:4" ht="12.75">
      <c r="A37">
        <v>0</v>
      </c>
      <c r="B37">
        <v>110</v>
      </c>
      <c r="C37">
        <v>627307.8888888895</v>
      </c>
      <c r="D37">
        <v>6964337.5833333265</v>
      </c>
    </row>
    <row r="38" spans="1:4" ht="12.75">
      <c r="A38">
        <v>0</v>
      </c>
      <c r="B38">
        <v>115</v>
      </c>
      <c r="C38">
        <v>627306.1111111117</v>
      </c>
      <c r="D38">
        <v>6964342.2916666595</v>
      </c>
    </row>
    <row r="39" spans="1:4" ht="12.75">
      <c r="A39">
        <v>0</v>
      </c>
      <c r="B39">
        <v>120</v>
      </c>
      <c r="C39">
        <v>627304.333333334</v>
      </c>
      <c r="D39">
        <v>6964346.999999993</v>
      </c>
    </row>
    <row r="40" spans="1:4" ht="12.75">
      <c r="A40">
        <v>0</v>
      </c>
      <c r="B40">
        <v>125</v>
      </c>
      <c r="C40">
        <v>627302.5555555562</v>
      </c>
      <c r="D40">
        <v>6964351.708333326</v>
      </c>
    </row>
    <row r="41" spans="1:4" ht="12.75">
      <c r="A41">
        <v>0</v>
      </c>
      <c r="B41">
        <v>130</v>
      </c>
      <c r="C41">
        <v>627300.7777777785</v>
      </c>
      <c r="D41">
        <v>6964356.416666659</v>
      </c>
    </row>
    <row r="42" spans="1:4" ht="12.75">
      <c r="A42">
        <v>0</v>
      </c>
      <c r="B42">
        <v>135</v>
      </c>
      <c r="C42">
        <v>627299.0000000007</v>
      </c>
      <c r="D42">
        <v>6964361.124999992</v>
      </c>
    </row>
    <row r="43" spans="1:4" ht="12.75">
      <c r="A43">
        <v>0</v>
      </c>
      <c r="B43">
        <v>140</v>
      </c>
      <c r="C43">
        <v>627297.222222223</v>
      </c>
      <c r="D43">
        <v>6964365.833333325</v>
      </c>
    </row>
    <row r="44" spans="1:4" ht="12.75">
      <c r="A44">
        <v>0</v>
      </c>
      <c r="B44">
        <v>145</v>
      </c>
      <c r="C44">
        <v>627295.4444444452</v>
      </c>
      <c r="D44">
        <v>6964370.541666658</v>
      </c>
    </row>
    <row r="45" spans="1:4" ht="12.75">
      <c r="A45">
        <v>0</v>
      </c>
      <c r="B45">
        <v>150</v>
      </c>
      <c r="C45">
        <v>627293.6666666674</v>
      </c>
      <c r="D45">
        <v>6964375.249999991</v>
      </c>
    </row>
    <row r="46" spans="1:4" ht="12.75">
      <c r="A46">
        <v>0</v>
      </c>
      <c r="B46">
        <v>155</v>
      </c>
      <c r="C46">
        <v>627291.8888888897</v>
      </c>
      <c r="D46">
        <v>6964379.958333324</v>
      </c>
    </row>
    <row r="47" spans="1:4" ht="12.75">
      <c r="A47">
        <v>0</v>
      </c>
      <c r="B47">
        <v>160</v>
      </c>
      <c r="C47">
        <v>627290.1111111119</v>
      </c>
      <c r="D47">
        <v>6964384.666666657</v>
      </c>
    </row>
    <row r="48" spans="1:4" ht="12.75">
      <c r="A48">
        <v>0</v>
      </c>
      <c r="B48">
        <v>165</v>
      </c>
      <c r="C48">
        <v>627288.3333333342</v>
      </c>
      <c r="D48">
        <v>6964389.37499999</v>
      </c>
    </row>
    <row r="49" spans="1:4" ht="12.75">
      <c r="A49">
        <v>0</v>
      </c>
      <c r="B49">
        <v>170</v>
      </c>
      <c r="C49">
        <v>627286.5555555564</v>
      </c>
      <c r="D49">
        <v>6964394.083333323</v>
      </c>
    </row>
    <row r="50" spans="1:4" ht="12.75">
      <c r="A50">
        <v>0</v>
      </c>
      <c r="B50">
        <v>175</v>
      </c>
      <c r="C50">
        <v>627284.7777777787</v>
      </c>
      <c r="D50">
        <v>6964398.791666656</v>
      </c>
    </row>
    <row r="51" spans="1:4" ht="12.75">
      <c r="A51">
        <v>0</v>
      </c>
      <c r="B51">
        <v>180</v>
      </c>
      <c r="C51">
        <v>627283.0000000009</v>
      </c>
      <c r="D51">
        <v>6964403.499999989</v>
      </c>
    </row>
    <row r="52" spans="1:4" ht="12.75">
      <c r="A52">
        <v>0</v>
      </c>
      <c r="B52">
        <v>185</v>
      </c>
      <c r="C52">
        <v>627281.2222222232</v>
      </c>
      <c r="D52">
        <v>6964408.208333322</v>
      </c>
    </row>
    <row r="53" spans="1:4" ht="12.75">
      <c r="A53">
        <v>0</v>
      </c>
      <c r="B53">
        <v>190</v>
      </c>
      <c r="C53">
        <v>627279.4444444454</v>
      </c>
      <c r="D53">
        <v>6964412.916666655</v>
      </c>
    </row>
    <row r="54" spans="1:4" ht="12.75">
      <c r="A54">
        <v>0</v>
      </c>
      <c r="B54">
        <v>195</v>
      </c>
      <c r="C54">
        <v>627277.6666666677</v>
      </c>
      <c r="D54">
        <v>6964417.624999988</v>
      </c>
    </row>
    <row r="55" spans="1:4" ht="12.75">
      <c r="A55">
        <v>0</v>
      </c>
      <c r="B55">
        <v>200</v>
      </c>
      <c r="C55">
        <v>627275.8888888899</v>
      </c>
      <c r="D55">
        <v>6964422.333333321</v>
      </c>
    </row>
    <row r="56" spans="1:4" ht="12.75">
      <c r="A56">
        <v>0</v>
      </c>
      <c r="B56">
        <v>205</v>
      </c>
      <c r="C56">
        <v>627274.1111111122</v>
      </c>
      <c r="D56">
        <v>6964427.041666654</v>
      </c>
    </row>
    <row r="57" spans="1:4" ht="12.75">
      <c r="A57">
        <v>0</v>
      </c>
      <c r="B57">
        <v>210</v>
      </c>
      <c r="C57">
        <v>627272.3333333344</v>
      </c>
      <c r="D57">
        <v>6964431.749999987</v>
      </c>
    </row>
    <row r="58" spans="1:4" ht="12.75">
      <c r="A58">
        <v>0</v>
      </c>
      <c r="B58">
        <v>215</v>
      </c>
      <c r="C58">
        <v>627270.5555555567</v>
      </c>
      <c r="D58">
        <v>6964436.45833332</v>
      </c>
    </row>
    <row r="59" spans="1:4" ht="12.75">
      <c r="A59">
        <v>0</v>
      </c>
      <c r="B59">
        <v>220</v>
      </c>
      <c r="C59">
        <v>627268.7777777789</v>
      </c>
      <c r="D59">
        <v>6964441.166666653</v>
      </c>
    </row>
    <row r="60" spans="1:4" ht="12.75">
      <c r="A60">
        <v>0</v>
      </c>
      <c r="B60">
        <v>225</v>
      </c>
      <c r="C60">
        <v>627267.0000000012</v>
      </c>
      <c r="D60">
        <v>6964445.874999986</v>
      </c>
    </row>
    <row r="61" spans="1:4" ht="12.75">
      <c r="A61">
        <v>0</v>
      </c>
      <c r="B61">
        <v>230</v>
      </c>
      <c r="C61">
        <v>627265.2222222234</v>
      </c>
      <c r="D61">
        <v>6964450.583333319</v>
      </c>
    </row>
    <row r="62" spans="1:4" ht="12.75">
      <c r="A62">
        <v>0</v>
      </c>
      <c r="B62">
        <v>235</v>
      </c>
      <c r="C62">
        <v>627263.4444444457</v>
      </c>
      <c r="D62">
        <v>6964455.291666652</v>
      </c>
    </row>
    <row r="63" spans="1:4" ht="12.75">
      <c r="A63">
        <v>0</v>
      </c>
      <c r="B63">
        <v>240</v>
      </c>
      <c r="C63">
        <v>627261.6666666679</v>
      </c>
      <c r="D63">
        <v>6964459.999999985</v>
      </c>
    </row>
    <row r="64" spans="1:4" ht="12.75">
      <c r="A64">
        <v>0</v>
      </c>
      <c r="B64">
        <v>245</v>
      </c>
      <c r="C64">
        <v>627259.8888888902</v>
      </c>
      <c r="D64">
        <v>6964464.708333318</v>
      </c>
    </row>
    <row r="65" spans="1:4" ht="12.75">
      <c r="A65">
        <v>0</v>
      </c>
      <c r="B65">
        <v>250</v>
      </c>
      <c r="C65">
        <v>627258.1111111124</v>
      </c>
      <c r="D65">
        <v>6964469.416666651</v>
      </c>
    </row>
    <row r="66" spans="1:4" ht="12.75">
      <c r="A66">
        <v>0</v>
      </c>
      <c r="B66">
        <v>255</v>
      </c>
      <c r="C66">
        <v>627256.3333333347</v>
      </c>
      <c r="D66">
        <v>6964474.124999984</v>
      </c>
    </row>
    <row r="67" spans="1:4" ht="12.75">
      <c r="A67">
        <v>0</v>
      </c>
      <c r="B67">
        <v>260</v>
      </c>
      <c r="C67">
        <v>627254.5555555569</v>
      </c>
      <c r="D67">
        <v>6964478.833333317</v>
      </c>
    </row>
    <row r="68" spans="1:4" ht="12.75">
      <c r="A68">
        <v>0</v>
      </c>
      <c r="B68">
        <v>265</v>
      </c>
      <c r="C68">
        <v>627252.7777777791</v>
      </c>
      <c r="D68">
        <v>6964483.54166665</v>
      </c>
    </row>
    <row r="69" spans="1:4" ht="12.75">
      <c r="A69">
        <v>0</v>
      </c>
      <c r="B69">
        <v>270</v>
      </c>
      <c r="C69">
        <v>627251.0000000014</v>
      </c>
      <c r="D69">
        <v>6964488.249999983</v>
      </c>
    </row>
    <row r="70" spans="1:4" ht="12.75">
      <c r="A70">
        <v>0</v>
      </c>
      <c r="B70">
        <v>275</v>
      </c>
      <c r="C70">
        <v>627249.2222222236</v>
      </c>
      <c r="D70">
        <v>6964492.958333316</v>
      </c>
    </row>
    <row r="71" spans="1:4" ht="12.75">
      <c r="A71">
        <v>0</v>
      </c>
      <c r="B71">
        <v>280</v>
      </c>
      <c r="C71">
        <v>627247.4444444459</v>
      </c>
      <c r="D71">
        <v>6964497.666666649</v>
      </c>
    </row>
    <row r="72" spans="1:4" ht="12.75">
      <c r="A72">
        <v>0</v>
      </c>
      <c r="B72">
        <v>285</v>
      </c>
      <c r="C72">
        <v>627245.6666666681</v>
      </c>
      <c r="D72">
        <v>6964502.374999982</v>
      </c>
    </row>
    <row r="73" spans="1:4" ht="12.75">
      <c r="A73">
        <v>0</v>
      </c>
      <c r="B73">
        <v>290</v>
      </c>
      <c r="C73">
        <v>627243.8888888904</v>
      </c>
      <c r="D73">
        <v>6964507.083333315</v>
      </c>
    </row>
    <row r="74" spans="1:4" ht="12.75">
      <c r="A74">
        <v>0</v>
      </c>
      <c r="B74">
        <v>295</v>
      </c>
      <c r="C74">
        <v>627242.1111111126</v>
      </c>
      <c r="D74">
        <v>6964511.791666648</v>
      </c>
    </row>
    <row r="75" spans="1:4" ht="12.75">
      <c r="A75">
        <v>0</v>
      </c>
      <c r="B75">
        <v>300</v>
      </c>
      <c r="C75">
        <v>627240.3333333349</v>
      </c>
      <c r="D75">
        <v>6964516.499999981</v>
      </c>
    </row>
    <row r="76" spans="1:4" ht="12.75">
      <c r="A76">
        <v>0</v>
      </c>
      <c r="B76">
        <v>305</v>
      </c>
      <c r="C76">
        <v>627238.5555555571</v>
      </c>
      <c r="D76">
        <v>6964521.208333314</v>
      </c>
    </row>
    <row r="77" spans="1:4" ht="12.75">
      <c r="A77">
        <v>0</v>
      </c>
      <c r="B77">
        <v>310</v>
      </c>
      <c r="C77">
        <v>627236.7777777794</v>
      </c>
      <c r="D77">
        <v>6964525.916666647</v>
      </c>
    </row>
    <row r="78" spans="1:4" ht="12.75">
      <c r="A78">
        <v>0</v>
      </c>
      <c r="B78">
        <v>315</v>
      </c>
      <c r="C78">
        <v>627235.0000000016</v>
      </c>
      <c r="D78">
        <v>6964530.62499998</v>
      </c>
    </row>
    <row r="79" spans="1:4" ht="12.75">
      <c r="A79">
        <v>0</v>
      </c>
      <c r="B79">
        <v>320</v>
      </c>
      <c r="C79">
        <v>627233.2222222239</v>
      </c>
      <c r="D79">
        <v>6964535.333333313</v>
      </c>
    </row>
    <row r="80" spans="1:4" ht="12.75">
      <c r="A80">
        <v>0</v>
      </c>
      <c r="B80">
        <v>325</v>
      </c>
      <c r="C80">
        <v>627231.4444444461</v>
      </c>
      <c r="D80">
        <v>6964540.0416666465</v>
      </c>
    </row>
    <row r="81" spans="1:4" ht="12.75">
      <c r="A81">
        <v>0</v>
      </c>
      <c r="B81">
        <v>330</v>
      </c>
      <c r="C81">
        <v>627229.6666666684</v>
      </c>
      <c r="D81">
        <v>6964544.7499999795</v>
      </c>
    </row>
    <row r="82" spans="1:4" ht="12.75">
      <c r="A82">
        <v>0</v>
      </c>
      <c r="B82">
        <v>335</v>
      </c>
      <c r="C82">
        <v>627227.8888888906</v>
      </c>
      <c r="D82">
        <v>6964549.4583333125</v>
      </c>
    </row>
    <row r="83" spans="1:4" ht="12.75">
      <c r="A83">
        <v>0</v>
      </c>
      <c r="B83">
        <v>340</v>
      </c>
      <c r="C83">
        <v>627226.1111111129</v>
      </c>
      <c r="D83">
        <v>6964554.166666646</v>
      </c>
    </row>
    <row r="84" spans="1:4" ht="12.75">
      <c r="A84">
        <v>0</v>
      </c>
      <c r="B84">
        <v>345</v>
      </c>
      <c r="C84">
        <v>627224.3333333351</v>
      </c>
      <c r="D84">
        <v>6964558.874999979</v>
      </c>
    </row>
    <row r="85" spans="1:4" ht="12.75">
      <c r="A85">
        <v>0</v>
      </c>
      <c r="B85">
        <v>350</v>
      </c>
      <c r="C85">
        <v>627222.5555555574</v>
      </c>
      <c r="D85">
        <v>6964563.583333312</v>
      </c>
    </row>
    <row r="86" spans="1:4" ht="12.75">
      <c r="A86">
        <v>0</v>
      </c>
      <c r="B86">
        <v>355</v>
      </c>
      <c r="C86">
        <v>627220.7777777796</v>
      </c>
      <c r="D86">
        <v>6964568.291666645</v>
      </c>
    </row>
    <row r="87" spans="1:4" ht="12.75">
      <c r="A87">
        <v>0</v>
      </c>
      <c r="B87">
        <v>360</v>
      </c>
      <c r="C87">
        <v>627219</v>
      </c>
      <c r="D87">
        <v>6964573</v>
      </c>
    </row>
    <row r="88" spans="1:4" ht="12.75">
      <c r="A88">
        <v>50</v>
      </c>
      <c r="B88">
        <v>-60</v>
      </c>
      <c r="C88">
        <v>627422</v>
      </c>
      <c r="D88">
        <v>6964196</v>
      </c>
    </row>
    <row r="89" spans="1:7" ht="12.75">
      <c r="A89">
        <v>50</v>
      </c>
      <c r="B89">
        <v>-55</v>
      </c>
      <c r="C89">
        <v>627419.5541666667</v>
      </c>
      <c r="D89">
        <v>6964200.8</v>
      </c>
      <c r="F89" s="2"/>
      <c r="G89" s="2"/>
    </row>
    <row r="90" spans="1:7" ht="12.75">
      <c r="A90">
        <v>50</v>
      </c>
      <c r="B90">
        <v>-50</v>
      </c>
      <c r="C90">
        <v>627417.1083333334</v>
      </c>
      <c r="D90">
        <v>6964205.6</v>
      </c>
      <c r="F90" s="2"/>
      <c r="G90" s="2"/>
    </row>
    <row r="91" spans="1:7" ht="12.75">
      <c r="A91">
        <v>50</v>
      </c>
      <c r="B91">
        <v>-45</v>
      </c>
      <c r="C91">
        <v>627414.6625000001</v>
      </c>
      <c r="D91">
        <v>6964210.399999999</v>
      </c>
      <c r="F91" s="2"/>
      <c r="G91" s="2"/>
    </row>
    <row r="92" spans="1:7" ht="12.75">
      <c r="A92">
        <v>50</v>
      </c>
      <c r="B92">
        <v>-40</v>
      </c>
      <c r="C92">
        <v>627412.2166666668</v>
      </c>
      <c r="D92">
        <v>6964215.199999999</v>
      </c>
      <c r="F92" s="2"/>
      <c r="G92" s="2"/>
    </row>
    <row r="93" spans="1:7" ht="12.75">
      <c r="A93">
        <v>50</v>
      </c>
      <c r="B93">
        <v>-35</v>
      </c>
      <c r="C93">
        <v>627409.7708333335</v>
      </c>
      <c r="D93">
        <v>6964219.999999999</v>
      </c>
      <c r="F93" s="2"/>
      <c r="G93" s="2"/>
    </row>
    <row r="94" spans="1:7" ht="12.75">
      <c r="A94">
        <v>50</v>
      </c>
      <c r="B94">
        <v>-30</v>
      </c>
      <c r="C94">
        <v>627407.3250000002</v>
      </c>
      <c r="D94">
        <v>6964224.799999999</v>
      </c>
      <c r="F94" s="2"/>
      <c r="G94" s="2"/>
    </row>
    <row r="95" spans="1:7" ht="12.75">
      <c r="A95">
        <v>50</v>
      </c>
      <c r="B95">
        <v>-25</v>
      </c>
      <c r="C95">
        <v>627404.8791666669</v>
      </c>
      <c r="D95">
        <v>6964229.599999999</v>
      </c>
      <c r="F95" s="2"/>
      <c r="G95" s="2"/>
    </row>
    <row r="96" spans="1:7" ht="12.75">
      <c r="A96">
        <v>50</v>
      </c>
      <c r="B96">
        <v>-20</v>
      </c>
      <c r="C96">
        <v>627402.4333333336</v>
      </c>
      <c r="D96">
        <v>6964234.3999999985</v>
      </c>
      <c r="F96" s="2"/>
      <c r="G96" s="2"/>
    </row>
    <row r="97" spans="1:7" ht="12.75">
      <c r="A97">
        <v>50</v>
      </c>
      <c r="B97">
        <v>-15</v>
      </c>
      <c r="C97">
        <v>627399.9875000003</v>
      </c>
      <c r="D97">
        <v>6964239.199999998</v>
      </c>
      <c r="F97" s="2"/>
      <c r="G97" s="2"/>
    </row>
    <row r="98" spans="1:7" ht="12.75">
      <c r="A98">
        <v>50</v>
      </c>
      <c r="B98">
        <v>-10</v>
      </c>
      <c r="C98">
        <v>627397.541666667</v>
      </c>
      <c r="D98">
        <v>6964243.999999998</v>
      </c>
      <c r="F98" s="2"/>
      <c r="G98" s="2"/>
    </row>
    <row r="99" spans="1:7" ht="12.75">
      <c r="A99">
        <v>50</v>
      </c>
      <c r="B99">
        <v>-5</v>
      </c>
      <c r="C99">
        <v>627395.0958333337</v>
      </c>
      <c r="D99">
        <v>6964248.799999998</v>
      </c>
      <c r="F99" s="2"/>
      <c r="G99" s="2"/>
    </row>
    <row r="100" spans="1:7" ht="12.75">
      <c r="A100">
        <v>50</v>
      </c>
      <c r="B100">
        <v>0</v>
      </c>
      <c r="C100">
        <v>627392.65</v>
      </c>
      <c r="D100">
        <v>6964253.6</v>
      </c>
      <c r="F100" s="2"/>
      <c r="G100" s="2"/>
    </row>
    <row r="101" spans="1:7" ht="12.75">
      <c r="A101">
        <v>50</v>
      </c>
      <c r="B101">
        <v>5</v>
      </c>
      <c r="C101">
        <v>627390.6131944444</v>
      </c>
      <c r="D101">
        <v>6964258.355555555</v>
      </c>
      <c r="F101" s="2"/>
      <c r="G101" s="2"/>
    </row>
    <row r="102" spans="1:7" ht="12.75">
      <c r="A102">
        <v>50</v>
      </c>
      <c r="B102">
        <v>10</v>
      </c>
      <c r="C102">
        <v>627388.5763888889</v>
      </c>
      <c r="D102">
        <v>6964263.11111111</v>
      </c>
      <c r="F102" s="2"/>
      <c r="G102" s="2"/>
    </row>
    <row r="103" spans="1:7" ht="12.75">
      <c r="A103">
        <v>50</v>
      </c>
      <c r="B103">
        <v>15</v>
      </c>
      <c r="C103">
        <v>627386.5395833333</v>
      </c>
      <c r="D103">
        <v>6964267.866666665</v>
      </c>
      <c r="F103" s="2"/>
      <c r="G103" s="2"/>
    </row>
    <row r="104" spans="1:7" ht="12.75">
      <c r="A104">
        <v>50</v>
      </c>
      <c r="B104">
        <v>20</v>
      </c>
      <c r="C104">
        <v>627384.5027777777</v>
      </c>
      <c r="D104">
        <v>6964272.6222222205</v>
      </c>
      <c r="F104" s="2"/>
      <c r="G104" s="2"/>
    </row>
    <row r="105" spans="1:7" ht="12.75">
      <c r="A105">
        <v>50</v>
      </c>
      <c r="B105">
        <v>25</v>
      </c>
      <c r="C105">
        <v>627382.4659722222</v>
      </c>
      <c r="D105">
        <v>6964277.377777776</v>
      </c>
      <c r="F105" s="2"/>
      <c r="G105" s="2"/>
    </row>
    <row r="106" spans="1:7" ht="12.75">
      <c r="A106">
        <v>50</v>
      </c>
      <c r="B106">
        <v>30</v>
      </c>
      <c r="C106">
        <v>627380.4291666666</v>
      </c>
      <c r="D106">
        <v>6964282.133333331</v>
      </c>
      <c r="F106" s="2"/>
      <c r="G106" s="2"/>
    </row>
    <row r="107" spans="1:7" ht="12.75">
      <c r="A107">
        <v>50</v>
      </c>
      <c r="B107">
        <v>35</v>
      </c>
      <c r="C107">
        <v>627378.392361111</v>
      </c>
      <c r="D107">
        <v>6964286.888888886</v>
      </c>
      <c r="F107" s="2"/>
      <c r="G107" s="2"/>
    </row>
    <row r="108" spans="1:7" ht="12.75">
      <c r="A108">
        <v>50</v>
      </c>
      <c r="B108">
        <v>40</v>
      </c>
      <c r="C108">
        <v>627376.3555555554</v>
      </c>
      <c r="D108">
        <v>6964291.644444441</v>
      </c>
      <c r="F108" s="2"/>
      <c r="G108" s="2"/>
    </row>
    <row r="109" spans="1:7" ht="12.75">
      <c r="A109">
        <v>50</v>
      </c>
      <c r="B109">
        <v>45</v>
      </c>
      <c r="C109">
        <v>627374.3187499999</v>
      </c>
      <c r="D109">
        <v>6964296.399999997</v>
      </c>
      <c r="F109" s="2"/>
      <c r="G109" s="2"/>
    </row>
    <row r="110" spans="1:7" ht="12.75">
      <c r="A110">
        <v>50</v>
      </c>
      <c r="B110">
        <v>50</v>
      </c>
      <c r="C110">
        <v>627372.2819444443</v>
      </c>
      <c r="D110">
        <v>6964301.155555552</v>
      </c>
      <c r="F110" s="2"/>
      <c r="G110" s="2"/>
    </row>
    <row r="111" spans="1:7" ht="12.75">
      <c r="A111">
        <v>50</v>
      </c>
      <c r="B111">
        <v>55</v>
      </c>
      <c r="C111">
        <v>627370.2451388887</v>
      </c>
      <c r="D111">
        <v>6964305.911111107</v>
      </c>
      <c r="F111" s="2"/>
      <c r="G111" s="2"/>
    </row>
    <row r="112" spans="1:7" ht="12.75">
      <c r="A112">
        <v>50</v>
      </c>
      <c r="B112">
        <v>60</v>
      </c>
      <c r="C112">
        <v>627368.2083333331</v>
      </c>
      <c r="D112">
        <v>6964310.666666662</v>
      </c>
      <c r="F112" s="2"/>
      <c r="G112" s="2"/>
    </row>
    <row r="113" spans="1:7" ht="12.75">
      <c r="A113">
        <v>50</v>
      </c>
      <c r="B113">
        <v>65</v>
      </c>
      <c r="C113">
        <v>627366.1715277776</v>
      </c>
      <c r="D113">
        <v>6964315.422222218</v>
      </c>
      <c r="F113" s="2"/>
      <c r="G113" s="2"/>
    </row>
    <row r="114" spans="1:7" ht="12.75">
      <c r="A114">
        <v>50</v>
      </c>
      <c r="B114">
        <v>70</v>
      </c>
      <c r="C114">
        <v>627364.134722222</v>
      </c>
      <c r="D114">
        <v>6964320.177777773</v>
      </c>
      <c r="F114" s="2"/>
      <c r="G114" s="2"/>
    </row>
    <row r="115" spans="1:7" ht="12.75">
      <c r="A115">
        <v>50</v>
      </c>
      <c r="B115">
        <v>75</v>
      </c>
      <c r="C115">
        <v>627362.0979166664</v>
      </c>
      <c r="D115">
        <v>6964324.933333328</v>
      </c>
      <c r="F115" s="2"/>
      <c r="G115" s="2"/>
    </row>
    <row r="116" spans="1:7" ht="12.75">
      <c r="A116">
        <v>50</v>
      </c>
      <c r="B116">
        <v>80</v>
      </c>
      <c r="C116">
        <v>627360.0611111108</v>
      </c>
      <c r="D116">
        <v>6964329.688888883</v>
      </c>
      <c r="F116" s="2"/>
      <c r="G116" s="2"/>
    </row>
    <row r="117" spans="1:7" ht="12.75">
      <c r="A117">
        <v>50</v>
      </c>
      <c r="B117">
        <v>85</v>
      </c>
      <c r="C117">
        <v>627358.0243055553</v>
      </c>
      <c r="D117">
        <v>6964334.444444438</v>
      </c>
      <c r="F117" s="2"/>
      <c r="G117" s="2"/>
    </row>
    <row r="118" spans="1:7" ht="12.75">
      <c r="A118">
        <v>50</v>
      </c>
      <c r="B118">
        <v>90</v>
      </c>
      <c r="C118">
        <v>627355.9874999997</v>
      </c>
      <c r="D118">
        <v>6964339.199999994</v>
      </c>
      <c r="F118" s="2"/>
      <c r="G118" s="2"/>
    </row>
    <row r="119" spans="1:7" ht="12.75">
      <c r="A119">
        <v>50</v>
      </c>
      <c r="B119">
        <v>95</v>
      </c>
      <c r="C119">
        <v>627353.9506944441</v>
      </c>
      <c r="D119">
        <v>6964343.955555549</v>
      </c>
      <c r="F119" s="2"/>
      <c r="G119" s="2"/>
    </row>
    <row r="120" spans="1:7" ht="12.75">
      <c r="A120">
        <v>50</v>
      </c>
      <c r="B120">
        <v>100</v>
      </c>
      <c r="C120">
        <v>627351.9138888885</v>
      </c>
      <c r="D120">
        <v>6964348.711111104</v>
      </c>
      <c r="F120" s="2"/>
      <c r="G120" s="2"/>
    </row>
    <row r="121" spans="1:7" ht="12.75">
      <c r="A121">
        <v>50</v>
      </c>
      <c r="B121">
        <v>105</v>
      </c>
      <c r="C121">
        <v>627349.877083333</v>
      </c>
      <c r="D121">
        <v>6964353.466666659</v>
      </c>
      <c r="F121" s="2"/>
      <c r="G121" s="2"/>
    </row>
    <row r="122" spans="1:7" ht="12.75">
      <c r="A122">
        <v>50</v>
      </c>
      <c r="B122">
        <v>110</v>
      </c>
      <c r="C122">
        <v>627347.8402777774</v>
      </c>
      <c r="D122">
        <v>6964358.222222215</v>
      </c>
      <c r="F122" s="2"/>
      <c r="G122" s="2"/>
    </row>
    <row r="123" spans="1:7" ht="12.75">
      <c r="A123">
        <v>50</v>
      </c>
      <c r="B123">
        <v>115</v>
      </c>
      <c r="C123">
        <v>627345.8034722218</v>
      </c>
      <c r="D123">
        <v>6964362.97777777</v>
      </c>
      <c r="F123" s="2"/>
      <c r="G123" s="2"/>
    </row>
    <row r="124" spans="1:7" ht="12.75">
      <c r="A124">
        <v>50</v>
      </c>
      <c r="B124">
        <v>120</v>
      </c>
      <c r="C124">
        <v>627343.7666666663</v>
      </c>
      <c r="D124">
        <v>6964367.733333325</v>
      </c>
      <c r="F124" s="2"/>
      <c r="G124" s="2"/>
    </row>
    <row r="125" spans="1:7" ht="12.75">
      <c r="A125">
        <v>50</v>
      </c>
      <c r="B125">
        <v>125</v>
      </c>
      <c r="C125">
        <v>627341.7298611107</v>
      </c>
      <c r="D125">
        <v>6964372.48888888</v>
      </c>
      <c r="F125" s="2"/>
      <c r="G125" s="2"/>
    </row>
    <row r="126" spans="1:7" ht="12.75">
      <c r="A126">
        <v>50</v>
      </c>
      <c r="B126">
        <v>130</v>
      </c>
      <c r="C126">
        <v>627339.6930555551</v>
      </c>
      <c r="D126">
        <v>6964377.244444435</v>
      </c>
      <c r="F126" s="2"/>
      <c r="G126" s="2"/>
    </row>
    <row r="127" spans="1:7" ht="12.75">
      <c r="A127">
        <v>50</v>
      </c>
      <c r="B127">
        <v>135</v>
      </c>
      <c r="C127">
        <v>627337.6562499995</v>
      </c>
      <c r="D127">
        <v>6964381.999999991</v>
      </c>
      <c r="F127" s="2"/>
      <c r="G127" s="2"/>
    </row>
    <row r="128" spans="1:7" ht="12.75">
      <c r="A128">
        <v>50</v>
      </c>
      <c r="B128">
        <v>140</v>
      </c>
      <c r="C128">
        <v>627335.619444444</v>
      </c>
      <c r="D128">
        <v>6964386.755555546</v>
      </c>
      <c r="F128" s="2"/>
      <c r="G128" s="2"/>
    </row>
    <row r="129" spans="1:7" ht="12.75">
      <c r="A129">
        <v>50</v>
      </c>
      <c r="B129">
        <v>145</v>
      </c>
      <c r="C129">
        <v>627333.5826388884</v>
      </c>
      <c r="D129">
        <v>6964391.511111101</v>
      </c>
      <c r="F129" s="2"/>
      <c r="G129" s="2"/>
    </row>
    <row r="130" spans="1:7" ht="12.75">
      <c r="A130">
        <v>50</v>
      </c>
      <c r="B130">
        <v>150</v>
      </c>
      <c r="C130">
        <v>627331.5458333328</v>
      </c>
      <c r="D130">
        <v>6964396.266666656</v>
      </c>
      <c r="F130" s="2"/>
      <c r="G130" s="2"/>
    </row>
    <row r="131" spans="1:7" ht="12.75">
      <c r="A131">
        <v>50</v>
      </c>
      <c r="B131">
        <v>155</v>
      </c>
      <c r="C131">
        <v>627329.5090277772</v>
      </c>
      <c r="D131">
        <v>6964401.022222212</v>
      </c>
      <c r="F131" s="2"/>
      <c r="G131" s="2"/>
    </row>
    <row r="132" spans="1:7" ht="12.75">
      <c r="A132">
        <v>50</v>
      </c>
      <c r="B132">
        <v>160</v>
      </c>
      <c r="C132">
        <v>627327.4722222217</v>
      </c>
      <c r="D132">
        <v>6964405.777777767</v>
      </c>
      <c r="F132" s="2"/>
      <c r="G132" s="2"/>
    </row>
    <row r="133" spans="1:7" ht="12.75">
      <c r="A133">
        <v>50</v>
      </c>
      <c r="B133">
        <v>165</v>
      </c>
      <c r="C133">
        <v>627325.4354166661</v>
      </c>
      <c r="D133">
        <v>6964410.533333322</v>
      </c>
      <c r="F133" s="2"/>
      <c r="G133" s="2"/>
    </row>
    <row r="134" spans="1:7" ht="12.75">
      <c r="A134">
        <v>50</v>
      </c>
      <c r="B134">
        <v>170</v>
      </c>
      <c r="C134">
        <v>627323.3986111105</v>
      </c>
      <c r="D134">
        <v>6964415.288888877</v>
      </c>
      <c r="F134" s="2"/>
      <c r="G134" s="2"/>
    </row>
    <row r="135" spans="1:7" ht="12.75">
      <c r="A135">
        <v>50</v>
      </c>
      <c r="B135">
        <v>175</v>
      </c>
      <c r="C135">
        <v>627321.361805555</v>
      </c>
      <c r="D135">
        <v>6964420.0444444325</v>
      </c>
      <c r="F135" s="2"/>
      <c r="G135" s="2"/>
    </row>
    <row r="136" spans="1:7" ht="12.75">
      <c r="A136">
        <v>50</v>
      </c>
      <c r="B136">
        <v>180</v>
      </c>
      <c r="C136">
        <v>627319.3249999994</v>
      </c>
      <c r="D136">
        <v>6964424.799999988</v>
      </c>
      <c r="F136" s="2"/>
      <c r="G136" s="2"/>
    </row>
    <row r="137" spans="1:7" ht="12.75">
      <c r="A137">
        <v>50</v>
      </c>
      <c r="B137">
        <v>185</v>
      </c>
      <c r="C137">
        <v>627317.2881944438</v>
      </c>
      <c r="D137">
        <v>6964429.555555543</v>
      </c>
      <c r="F137" s="2"/>
      <c r="G137" s="2"/>
    </row>
    <row r="138" spans="1:7" ht="12.75">
      <c r="A138">
        <v>50</v>
      </c>
      <c r="B138">
        <v>190</v>
      </c>
      <c r="C138">
        <v>627315.2513888882</v>
      </c>
      <c r="D138">
        <v>6964434.311111098</v>
      </c>
      <c r="F138" s="2"/>
      <c r="G138" s="2"/>
    </row>
    <row r="139" spans="1:7" ht="12.75">
      <c r="A139">
        <v>50</v>
      </c>
      <c r="B139">
        <v>195</v>
      </c>
      <c r="C139">
        <v>627313.2145833327</v>
      </c>
      <c r="D139">
        <v>6964439.066666653</v>
      </c>
      <c r="F139" s="2"/>
      <c r="G139" s="2"/>
    </row>
    <row r="140" spans="1:7" ht="12.75">
      <c r="A140">
        <v>50</v>
      </c>
      <c r="B140">
        <v>200</v>
      </c>
      <c r="C140">
        <v>627311.1777777771</v>
      </c>
      <c r="D140">
        <v>6964443.822222209</v>
      </c>
      <c r="F140" s="2"/>
      <c r="G140" s="2"/>
    </row>
    <row r="141" spans="1:7" ht="12.75">
      <c r="A141">
        <v>50</v>
      </c>
      <c r="B141">
        <v>205</v>
      </c>
      <c r="C141">
        <v>627309.1409722215</v>
      </c>
      <c r="D141">
        <v>6964448.577777764</v>
      </c>
      <c r="F141" s="2"/>
      <c r="G141" s="2"/>
    </row>
    <row r="142" spans="1:7" ht="12.75">
      <c r="A142">
        <v>50</v>
      </c>
      <c r="B142">
        <v>210</v>
      </c>
      <c r="C142">
        <v>627307.1041666659</v>
      </c>
      <c r="D142">
        <v>6964453.333333319</v>
      </c>
      <c r="F142" s="2"/>
      <c r="G142" s="2"/>
    </row>
    <row r="143" spans="1:7" ht="12.75">
      <c r="A143">
        <v>50</v>
      </c>
      <c r="B143">
        <v>215</v>
      </c>
      <c r="C143">
        <v>627305.0673611104</v>
      </c>
      <c r="D143">
        <v>6964458.088888874</v>
      </c>
      <c r="F143" s="2"/>
      <c r="G143" s="2"/>
    </row>
    <row r="144" spans="1:7" ht="12.75">
      <c r="A144">
        <v>50</v>
      </c>
      <c r="B144">
        <v>220</v>
      </c>
      <c r="C144">
        <v>627303.0305555548</v>
      </c>
      <c r="D144">
        <v>6964462.8444444295</v>
      </c>
      <c r="F144" s="2"/>
      <c r="G144" s="2"/>
    </row>
    <row r="145" spans="1:7" ht="12.75">
      <c r="A145">
        <v>50</v>
      </c>
      <c r="B145">
        <v>225</v>
      </c>
      <c r="C145">
        <v>627300.9937499992</v>
      </c>
      <c r="D145">
        <v>6964467.599999985</v>
      </c>
      <c r="F145" s="2"/>
      <c r="G145" s="2"/>
    </row>
    <row r="146" spans="1:7" ht="12.75">
      <c r="A146">
        <v>50</v>
      </c>
      <c r="B146">
        <v>230</v>
      </c>
      <c r="C146">
        <v>627298.9569444436</v>
      </c>
      <c r="D146">
        <v>6964472.35555554</v>
      </c>
      <c r="F146" s="2"/>
      <c r="G146" s="2"/>
    </row>
    <row r="147" spans="1:7" ht="12.75">
      <c r="A147">
        <v>50</v>
      </c>
      <c r="B147">
        <v>235</v>
      </c>
      <c r="C147">
        <v>627296.9201388881</v>
      </c>
      <c r="D147">
        <v>6964477.111111095</v>
      </c>
      <c r="F147" s="2"/>
      <c r="G147" s="2"/>
    </row>
    <row r="148" spans="1:7" ht="12.75">
      <c r="A148">
        <v>50</v>
      </c>
      <c r="B148">
        <v>240</v>
      </c>
      <c r="C148">
        <v>627294.8833333325</v>
      </c>
      <c r="D148">
        <v>6964481.86666665</v>
      </c>
      <c r="F148" s="2"/>
      <c r="G148" s="2"/>
    </row>
    <row r="149" spans="1:7" ht="12.75">
      <c r="A149">
        <v>50</v>
      </c>
      <c r="B149">
        <v>245</v>
      </c>
      <c r="C149">
        <v>627292.8465277769</v>
      </c>
      <c r="D149">
        <v>6964486.622222206</v>
      </c>
      <c r="F149" s="2"/>
      <c r="G149" s="2"/>
    </row>
    <row r="150" spans="1:7" ht="12.75">
      <c r="A150">
        <v>50</v>
      </c>
      <c r="B150">
        <v>250</v>
      </c>
      <c r="C150">
        <v>627290.8097222213</v>
      </c>
      <c r="D150">
        <v>6964491.377777761</v>
      </c>
      <c r="F150" s="2"/>
      <c r="G150" s="2"/>
    </row>
    <row r="151" spans="1:7" ht="12.75">
      <c r="A151">
        <v>50</v>
      </c>
      <c r="B151">
        <v>255</v>
      </c>
      <c r="C151">
        <v>627288.7729166658</v>
      </c>
      <c r="D151">
        <v>6964496.133333316</v>
      </c>
      <c r="F151" s="2"/>
      <c r="G151" s="2"/>
    </row>
    <row r="152" spans="1:7" ht="12.75">
      <c r="A152">
        <v>50</v>
      </c>
      <c r="B152">
        <v>260</v>
      </c>
      <c r="C152">
        <v>627286.7361111102</v>
      </c>
      <c r="D152">
        <v>6964500.888888871</v>
      </c>
      <c r="F152" s="2"/>
      <c r="G152" s="2"/>
    </row>
    <row r="153" spans="1:7" ht="12.75">
      <c r="A153">
        <v>50</v>
      </c>
      <c r="B153">
        <v>265</v>
      </c>
      <c r="C153">
        <v>627284.6993055546</v>
      </c>
      <c r="D153">
        <v>6964505.6444444265</v>
      </c>
      <c r="F153" s="2"/>
      <c r="G153" s="2"/>
    </row>
    <row r="154" spans="1:7" ht="12.75">
      <c r="A154">
        <v>50</v>
      </c>
      <c r="B154">
        <v>270</v>
      </c>
      <c r="C154">
        <v>627282.662499999</v>
      </c>
      <c r="D154">
        <v>6964510.399999982</v>
      </c>
      <c r="F154" s="2"/>
      <c r="G154" s="2"/>
    </row>
    <row r="155" spans="1:7" ht="12.75">
      <c r="A155">
        <v>50</v>
      </c>
      <c r="B155">
        <v>275</v>
      </c>
      <c r="C155">
        <v>627280.6256944435</v>
      </c>
      <c r="D155">
        <v>6964515.155555537</v>
      </c>
      <c r="F155" s="2"/>
      <c r="G155" s="2"/>
    </row>
    <row r="156" spans="1:7" ht="12.75">
      <c r="A156">
        <v>50</v>
      </c>
      <c r="B156">
        <v>280</v>
      </c>
      <c r="C156">
        <v>627278.5888888879</v>
      </c>
      <c r="D156">
        <v>6964519.911111092</v>
      </c>
      <c r="F156" s="2"/>
      <c r="G156" s="2"/>
    </row>
    <row r="157" spans="1:7" ht="12.75">
      <c r="A157">
        <v>50</v>
      </c>
      <c r="B157">
        <v>285</v>
      </c>
      <c r="C157">
        <v>627276.5520833323</v>
      </c>
      <c r="D157">
        <v>6964524.666666647</v>
      </c>
      <c r="F157" s="2"/>
      <c r="G157" s="2"/>
    </row>
    <row r="158" spans="1:7" ht="12.75">
      <c r="A158">
        <v>50</v>
      </c>
      <c r="B158">
        <v>290</v>
      </c>
      <c r="C158">
        <v>627274.5152777768</v>
      </c>
      <c r="D158">
        <v>6964529.422222203</v>
      </c>
      <c r="F158" s="2"/>
      <c r="G158" s="2"/>
    </row>
    <row r="159" spans="1:7" ht="12.75">
      <c r="A159">
        <v>50</v>
      </c>
      <c r="B159">
        <v>295</v>
      </c>
      <c r="C159">
        <v>627272.4784722212</v>
      </c>
      <c r="D159">
        <v>6964534.177777758</v>
      </c>
      <c r="F159" s="2"/>
      <c r="G159" s="2"/>
    </row>
    <row r="160" spans="1:7" ht="12.75">
      <c r="A160">
        <v>50</v>
      </c>
      <c r="B160">
        <v>300</v>
      </c>
      <c r="C160">
        <v>627270.4416666656</v>
      </c>
      <c r="D160">
        <v>6964538.933333313</v>
      </c>
      <c r="F160" s="2"/>
      <c r="G160" s="2"/>
    </row>
    <row r="161" spans="1:7" ht="12.75">
      <c r="A161">
        <v>50</v>
      </c>
      <c r="B161">
        <v>305</v>
      </c>
      <c r="C161">
        <v>627268.40486111</v>
      </c>
      <c r="D161">
        <v>6964543.688888868</v>
      </c>
      <c r="F161" s="3"/>
      <c r="G161" s="3"/>
    </row>
    <row r="162" spans="1:7" ht="12.75">
      <c r="A162">
        <v>50</v>
      </c>
      <c r="B162">
        <v>310</v>
      </c>
      <c r="C162">
        <v>627266.36805555</v>
      </c>
      <c r="D162">
        <v>6964548.444444428</v>
      </c>
      <c r="F162" s="2"/>
      <c r="G162" s="2"/>
    </row>
    <row r="163" spans="1:4" ht="12.75">
      <c r="A163">
        <v>50</v>
      </c>
      <c r="B163">
        <v>315</v>
      </c>
      <c r="C163">
        <v>627264.3312499989</v>
      </c>
      <c r="D163">
        <v>6964553.199999979</v>
      </c>
    </row>
    <row r="164" spans="1:4" ht="12.75">
      <c r="A164">
        <v>50</v>
      </c>
      <c r="B164">
        <v>320</v>
      </c>
      <c r="C164">
        <v>627262.2944444433</v>
      </c>
      <c r="D164">
        <v>6964557.955555534</v>
      </c>
    </row>
    <row r="165" spans="1:4" ht="12.75">
      <c r="A165">
        <v>50</v>
      </c>
      <c r="B165">
        <v>325</v>
      </c>
      <c r="C165">
        <v>627260.2576388877</v>
      </c>
      <c r="D165">
        <v>6964562.711111089</v>
      </c>
    </row>
    <row r="166" spans="1:4" ht="12.75">
      <c r="A166">
        <v>50</v>
      </c>
      <c r="B166">
        <v>330</v>
      </c>
      <c r="C166">
        <v>627258.2208333322</v>
      </c>
      <c r="D166">
        <v>6964567.466666644</v>
      </c>
    </row>
    <row r="167" spans="1:4" ht="12.75">
      <c r="A167">
        <v>50</v>
      </c>
      <c r="B167">
        <v>335</v>
      </c>
      <c r="C167">
        <v>627256.1840277766</v>
      </c>
      <c r="D167">
        <v>6964572.2222222</v>
      </c>
    </row>
    <row r="168" spans="1:4" ht="12.75">
      <c r="A168">
        <v>50</v>
      </c>
      <c r="B168">
        <v>340</v>
      </c>
      <c r="C168">
        <v>627254.147222221</v>
      </c>
      <c r="D168">
        <v>6964576.977777755</v>
      </c>
    </row>
    <row r="169" spans="1:4" ht="12.75">
      <c r="A169">
        <v>50</v>
      </c>
      <c r="B169">
        <v>345</v>
      </c>
      <c r="C169">
        <v>627252.1104166654</v>
      </c>
      <c r="D169">
        <v>6964581.73333331</v>
      </c>
    </row>
    <row r="170" spans="1:4" ht="12.75">
      <c r="A170">
        <v>50</v>
      </c>
      <c r="B170">
        <v>350</v>
      </c>
      <c r="C170">
        <v>627250.0736111099</v>
      </c>
      <c r="D170">
        <v>6964586.488888865</v>
      </c>
    </row>
    <row r="171" spans="1:4" ht="12.75">
      <c r="A171">
        <v>50</v>
      </c>
      <c r="B171">
        <v>355</v>
      </c>
      <c r="C171">
        <v>627248.0368055543</v>
      </c>
      <c r="D171">
        <v>6964591.244444421</v>
      </c>
    </row>
    <row r="172" spans="1:7" ht="12.75">
      <c r="A172">
        <v>50</v>
      </c>
      <c r="B172">
        <v>360</v>
      </c>
      <c r="C172">
        <v>627246</v>
      </c>
      <c r="D172">
        <v>6964596</v>
      </c>
      <c r="F172" s="2"/>
      <c r="G172" s="2"/>
    </row>
    <row r="173" spans="1:4" ht="12.75">
      <c r="A173">
        <v>100</v>
      </c>
      <c r="B173">
        <v>-20</v>
      </c>
      <c r="C173">
        <v>627449</v>
      </c>
      <c r="D173">
        <v>6964254</v>
      </c>
    </row>
    <row r="174" spans="1:4" ht="12.75">
      <c r="A174">
        <v>100</v>
      </c>
      <c r="B174">
        <v>-15</v>
      </c>
      <c r="C174">
        <v>627446.325</v>
      </c>
      <c r="D174">
        <v>6964258.8</v>
      </c>
    </row>
    <row r="175" spans="1:4" ht="12.75">
      <c r="A175">
        <v>100</v>
      </c>
      <c r="B175">
        <v>-10</v>
      </c>
      <c r="C175">
        <v>627443.65</v>
      </c>
      <c r="D175">
        <v>6964263.6</v>
      </c>
    </row>
    <row r="176" spans="1:4" ht="12.75">
      <c r="A176">
        <v>100</v>
      </c>
      <c r="B176">
        <v>-5</v>
      </c>
      <c r="C176">
        <v>627440.9749999999</v>
      </c>
      <c r="D176">
        <v>6964268.399999999</v>
      </c>
    </row>
    <row r="177" spans="1:4" ht="12.75">
      <c r="A177">
        <v>100</v>
      </c>
      <c r="B177">
        <v>0</v>
      </c>
      <c r="C177">
        <v>627438.3</v>
      </c>
      <c r="D177">
        <v>6964273.199999999</v>
      </c>
    </row>
    <row r="178" spans="1:4" ht="12.75">
      <c r="A178">
        <v>100</v>
      </c>
      <c r="B178">
        <v>5</v>
      </c>
      <c r="C178">
        <v>627436.35875</v>
      </c>
      <c r="D178">
        <v>6964277.897499999</v>
      </c>
    </row>
    <row r="179" spans="1:4" ht="12.75">
      <c r="A179">
        <v>100</v>
      </c>
      <c r="B179">
        <v>10</v>
      </c>
      <c r="C179">
        <v>627434.4175</v>
      </c>
      <c r="D179">
        <v>6964282.594999999</v>
      </c>
    </row>
    <row r="180" spans="1:4" ht="12.75">
      <c r="A180">
        <v>100</v>
      </c>
      <c r="B180">
        <v>15</v>
      </c>
      <c r="C180">
        <v>627432.47625</v>
      </c>
      <c r="D180">
        <v>6964287.292499999</v>
      </c>
    </row>
    <row r="181" spans="1:4" ht="12.75">
      <c r="A181">
        <v>100</v>
      </c>
      <c r="B181">
        <v>20</v>
      </c>
      <c r="C181">
        <v>627430.5349999999</v>
      </c>
      <c r="D181">
        <v>6964291.989999998</v>
      </c>
    </row>
    <row r="182" spans="1:4" ht="12.75">
      <c r="A182">
        <v>100</v>
      </c>
      <c r="B182">
        <v>25</v>
      </c>
      <c r="C182">
        <v>627428.5937499999</v>
      </c>
      <c r="D182">
        <v>6964296.687499998</v>
      </c>
    </row>
    <row r="183" spans="1:4" ht="12.75">
      <c r="A183">
        <v>100</v>
      </c>
      <c r="B183">
        <v>30</v>
      </c>
      <c r="C183">
        <v>627426.6524999999</v>
      </c>
      <c r="D183">
        <v>6964301.384999998</v>
      </c>
    </row>
    <row r="184" spans="1:4" ht="12.75">
      <c r="A184">
        <v>100</v>
      </c>
      <c r="B184">
        <v>35</v>
      </c>
      <c r="C184">
        <v>627424.7112499998</v>
      </c>
      <c r="D184">
        <v>6964306.082499998</v>
      </c>
    </row>
    <row r="185" spans="1:4" ht="12.75">
      <c r="A185">
        <v>100</v>
      </c>
      <c r="B185">
        <v>40</v>
      </c>
      <c r="C185">
        <v>627422.77</v>
      </c>
      <c r="D185">
        <v>6964310.7799999975</v>
      </c>
    </row>
    <row r="186" spans="1:4" ht="12.75">
      <c r="A186">
        <v>100</v>
      </c>
      <c r="B186">
        <v>45</v>
      </c>
      <c r="C186">
        <v>627420.8287499998</v>
      </c>
      <c r="D186">
        <v>6964315.477499997</v>
      </c>
    </row>
    <row r="187" spans="1:4" ht="12.75">
      <c r="A187">
        <v>100</v>
      </c>
      <c r="B187">
        <v>50</v>
      </c>
      <c r="C187">
        <v>627418.8874999997</v>
      </c>
      <c r="D187">
        <v>6964320.174999997</v>
      </c>
    </row>
    <row r="188" spans="1:4" ht="12.75">
      <c r="A188">
        <v>100</v>
      </c>
      <c r="B188">
        <v>55</v>
      </c>
      <c r="C188">
        <v>627416.9462499997</v>
      </c>
      <c r="D188">
        <v>6964324.872499997</v>
      </c>
    </row>
    <row r="189" spans="1:4" ht="12.75">
      <c r="A189">
        <v>100</v>
      </c>
      <c r="B189">
        <v>60</v>
      </c>
      <c r="C189">
        <v>627415.0049999997</v>
      </c>
      <c r="D189">
        <v>6964329.569999997</v>
      </c>
    </row>
    <row r="190" spans="1:4" ht="12.75">
      <c r="A190">
        <v>100</v>
      </c>
      <c r="B190">
        <v>65</v>
      </c>
      <c r="C190">
        <v>627413.0637499996</v>
      </c>
      <c r="D190">
        <v>6964334.267499996</v>
      </c>
    </row>
    <row r="191" spans="1:4" ht="12.75">
      <c r="A191">
        <v>100</v>
      </c>
      <c r="B191">
        <v>70</v>
      </c>
      <c r="C191">
        <v>627411.1224999996</v>
      </c>
      <c r="D191">
        <v>6964338.964999996</v>
      </c>
    </row>
    <row r="192" spans="1:4" ht="12.75">
      <c r="A192">
        <v>100</v>
      </c>
      <c r="B192">
        <v>75</v>
      </c>
      <c r="C192">
        <v>627409.1812499996</v>
      </c>
      <c r="D192">
        <v>6964343.662499996</v>
      </c>
    </row>
    <row r="193" spans="1:4" ht="12.75">
      <c r="A193">
        <v>100</v>
      </c>
      <c r="B193">
        <v>80</v>
      </c>
      <c r="C193">
        <v>627407.24</v>
      </c>
      <c r="D193">
        <v>6964348.359999996</v>
      </c>
    </row>
    <row r="194" spans="1:4" ht="12.75">
      <c r="A194">
        <v>100</v>
      </c>
      <c r="B194">
        <v>85</v>
      </c>
      <c r="C194">
        <v>627405.2987499995</v>
      </c>
      <c r="D194">
        <v>6964353.057499995</v>
      </c>
    </row>
    <row r="195" spans="1:4" ht="12.75">
      <c r="A195">
        <v>100</v>
      </c>
      <c r="B195">
        <v>90</v>
      </c>
      <c r="C195">
        <v>627403.3574999995</v>
      </c>
      <c r="D195">
        <v>6964357.754999995</v>
      </c>
    </row>
    <row r="196" spans="1:4" ht="12.75">
      <c r="A196">
        <v>100</v>
      </c>
      <c r="B196">
        <v>95</v>
      </c>
      <c r="C196">
        <v>627401.4162499994</v>
      </c>
      <c r="D196">
        <v>6964362.452499995</v>
      </c>
    </row>
    <row r="197" spans="1:4" ht="12.75">
      <c r="A197">
        <v>100</v>
      </c>
      <c r="B197">
        <v>100</v>
      </c>
      <c r="C197">
        <v>627399.4749999994</v>
      </c>
      <c r="D197">
        <v>6964367.149999995</v>
      </c>
    </row>
    <row r="198" spans="1:4" ht="12.75">
      <c r="A198">
        <v>100</v>
      </c>
      <c r="B198">
        <v>105</v>
      </c>
      <c r="C198">
        <v>627397.5337499994</v>
      </c>
      <c r="D198">
        <v>6964371.847499995</v>
      </c>
    </row>
    <row r="199" spans="1:4" ht="12.75">
      <c r="A199">
        <v>100</v>
      </c>
      <c r="B199">
        <v>110</v>
      </c>
      <c r="C199">
        <v>627395.5924999993</v>
      </c>
      <c r="D199">
        <v>6964376.544999994</v>
      </c>
    </row>
    <row r="200" spans="1:4" ht="12.75">
      <c r="A200">
        <v>100</v>
      </c>
      <c r="B200">
        <v>115</v>
      </c>
      <c r="C200">
        <v>627393.6512499993</v>
      </c>
      <c r="D200">
        <v>6964381.242499994</v>
      </c>
    </row>
    <row r="201" spans="1:4" ht="12.75">
      <c r="A201">
        <v>100</v>
      </c>
      <c r="B201">
        <v>120</v>
      </c>
      <c r="C201">
        <v>627391.7099999993</v>
      </c>
      <c r="D201">
        <v>6964385.939999994</v>
      </c>
    </row>
    <row r="202" spans="1:4" ht="12.75">
      <c r="A202">
        <v>100</v>
      </c>
      <c r="B202">
        <v>125</v>
      </c>
      <c r="C202">
        <v>627389.7687499992</v>
      </c>
      <c r="D202">
        <v>6964390.637499994</v>
      </c>
    </row>
    <row r="203" spans="1:4" ht="12.75">
      <c r="A203">
        <v>100</v>
      </c>
      <c r="B203">
        <v>130</v>
      </c>
      <c r="C203">
        <v>627387.8274999992</v>
      </c>
      <c r="D203">
        <v>6964395.334999993</v>
      </c>
    </row>
    <row r="204" spans="1:4" ht="12.75">
      <c r="A204">
        <v>100</v>
      </c>
      <c r="B204">
        <v>135</v>
      </c>
      <c r="C204">
        <v>627385.8862499992</v>
      </c>
      <c r="D204">
        <v>6964400.032499993</v>
      </c>
    </row>
    <row r="205" spans="1:4" ht="12.75">
      <c r="A205">
        <v>100</v>
      </c>
      <c r="B205">
        <v>140</v>
      </c>
      <c r="C205">
        <v>627383.9449999991</v>
      </c>
      <c r="D205">
        <v>6964404.729999993</v>
      </c>
    </row>
    <row r="206" spans="1:4" ht="12.75">
      <c r="A206">
        <v>100</v>
      </c>
      <c r="B206">
        <v>145</v>
      </c>
      <c r="C206">
        <v>627382.0037499991</v>
      </c>
      <c r="D206">
        <v>6964409.427499993</v>
      </c>
    </row>
    <row r="207" spans="1:4" ht="12.75">
      <c r="A207">
        <v>100</v>
      </c>
      <c r="B207">
        <v>150</v>
      </c>
      <c r="C207">
        <v>627380.0624999991</v>
      </c>
      <c r="D207">
        <v>6964414.124999993</v>
      </c>
    </row>
    <row r="208" spans="1:4" ht="12.75">
      <c r="A208">
        <v>100</v>
      </c>
      <c r="B208">
        <v>155</v>
      </c>
      <c r="C208">
        <v>627378.121249999</v>
      </c>
      <c r="D208">
        <v>6964418.822499992</v>
      </c>
    </row>
    <row r="209" spans="1:4" ht="12.75">
      <c r="A209">
        <v>100</v>
      </c>
      <c r="B209">
        <v>160</v>
      </c>
      <c r="C209">
        <v>627376.179999999</v>
      </c>
      <c r="D209">
        <v>6964423.519999992</v>
      </c>
    </row>
    <row r="210" spans="1:4" ht="12.75">
      <c r="A210">
        <v>100</v>
      </c>
      <c r="B210">
        <v>165</v>
      </c>
      <c r="C210">
        <v>627374.238749999</v>
      </c>
      <c r="D210">
        <v>6964428.217499992</v>
      </c>
    </row>
    <row r="211" spans="1:4" ht="12.75">
      <c r="A211">
        <v>100</v>
      </c>
      <c r="B211">
        <v>170</v>
      </c>
      <c r="C211">
        <v>627372.2974999989</v>
      </c>
      <c r="D211">
        <v>6964432.914999992</v>
      </c>
    </row>
    <row r="212" spans="1:4" ht="12.75">
      <c r="A212">
        <v>100</v>
      </c>
      <c r="B212">
        <v>175</v>
      </c>
      <c r="C212">
        <v>627370.3562499989</v>
      </c>
      <c r="D212">
        <v>6964437.612499991</v>
      </c>
    </row>
    <row r="213" spans="1:4" ht="12.75">
      <c r="A213">
        <v>100</v>
      </c>
      <c r="B213">
        <v>180</v>
      </c>
      <c r="C213">
        <v>627368.4149999989</v>
      </c>
      <c r="D213">
        <v>6964442.309999991</v>
      </c>
    </row>
    <row r="214" spans="1:4" ht="12.75">
      <c r="A214">
        <v>100</v>
      </c>
      <c r="B214">
        <v>185</v>
      </c>
      <c r="C214">
        <v>627366.4737499988</v>
      </c>
      <c r="D214">
        <v>6964447.007499991</v>
      </c>
    </row>
    <row r="215" spans="1:4" ht="12.75">
      <c r="A215">
        <v>100</v>
      </c>
      <c r="B215">
        <v>190</v>
      </c>
      <c r="C215">
        <v>627364.5324999988</v>
      </c>
      <c r="D215">
        <v>6964451.704999991</v>
      </c>
    </row>
    <row r="216" spans="1:4" ht="12.75">
      <c r="A216">
        <v>100</v>
      </c>
      <c r="B216">
        <v>195</v>
      </c>
      <c r="C216">
        <v>627362.5912499988</v>
      </c>
      <c r="D216">
        <v>6964456.402499991</v>
      </c>
    </row>
    <row r="217" spans="1:4" ht="12.75">
      <c r="A217">
        <v>100</v>
      </c>
      <c r="B217">
        <v>200</v>
      </c>
      <c r="C217">
        <v>627360.6499999987</v>
      </c>
      <c r="D217">
        <v>6964461.09999999</v>
      </c>
    </row>
    <row r="218" spans="1:4" ht="12.75">
      <c r="A218">
        <v>100</v>
      </c>
      <c r="B218">
        <v>205</v>
      </c>
      <c r="C218">
        <v>627358.7087499987</v>
      </c>
      <c r="D218">
        <v>6964465.79749999</v>
      </c>
    </row>
    <row r="219" spans="1:4" ht="12.75">
      <c r="A219">
        <v>100</v>
      </c>
      <c r="B219">
        <v>210</v>
      </c>
      <c r="C219">
        <v>627356.7674999987</v>
      </c>
      <c r="D219">
        <v>6964470.49499999</v>
      </c>
    </row>
    <row r="220" spans="1:4" ht="12.75">
      <c r="A220">
        <v>100</v>
      </c>
      <c r="B220">
        <v>215</v>
      </c>
      <c r="C220">
        <v>627354.8262499986</v>
      </c>
      <c r="D220">
        <v>6964475.19249999</v>
      </c>
    </row>
    <row r="221" spans="1:4" ht="12.75">
      <c r="A221">
        <v>100</v>
      </c>
      <c r="B221">
        <v>220</v>
      </c>
      <c r="C221">
        <v>627352.8849999986</v>
      </c>
      <c r="D221">
        <v>6964479.889999989</v>
      </c>
    </row>
    <row r="222" spans="1:4" ht="12.75">
      <c r="A222">
        <v>100</v>
      </c>
      <c r="B222">
        <v>225</v>
      </c>
      <c r="C222">
        <v>627350.9437499986</v>
      </c>
      <c r="D222">
        <v>6964484.587499989</v>
      </c>
    </row>
    <row r="223" spans="1:4" ht="12.75">
      <c r="A223">
        <v>100</v>
      </c>
      <c r="B223">
        <v>230</v>
      </c>
      <c r="C223">
        <v>627349.0024999985</v>
      </c>
      <c r="D223">
        <v>6964489.284999989</v>
      </c>
    </row>
    <row r="224" spans="1:4" ht="12.75">
      <c r="A224">
        <v>100</v>
      </c>
      <c r="B224">
        <v>235</v>
      </c>
      <c r="C224">
        <v>627347.0612499985</v>
      </c>
      <c r="D224">
        <v>6964493.982499989</v>
      </c>
    </row>
    <row r="225" spans="1:4" ht="12.75">
      <c r="A225">
        <v>100</v>
      </c>
      <c r="B225">
        <v>240</v>
      </c>
      <c r="C225">
        <v>627345.1199999985</v>
      </c>
      <c r="D225">
        <v>6964498.6799999885</v>
      </c>
    </row>
    <row r="226" spans="1:4" ht="12.75">
      <c r="A226">
        <v>100</v>
      </c>
      <c r="B226">
        <v>245</v>
      </c>
      <c r="C226">
        <v>627343.1787499984</v>
      </c>
      <c r="D226">
        <v>6964503.377499988</v>
      </c>
    </row>
    <row r="227" spans="1:4" ht="12.75">
      <c r="A227">
        <v>100</v>
      </c>
      <c r="B227">
        <v>250</v>
      </c>
      <c r="C227">
        <v>627341.2374999984</v>
      </c>
      <c r="D227">
        <v>6964508.074999988</v>
      </c>
    </row>
    <row r="228" spans="1:4" ht="12.75">
      <c r="A228">
        <v>100</v>
      </c>
      <c r="B228">
        <v>255</v>
      </c>
      <c r="C228">
        <v>627339.2962499984</v>
      </c>
      <c r="D228">
        <v>6964512.772499988</v>
      </c>
    </row>
    <row r="229" spans="1:4" ht="12.75">
      <c r="A229">
        <v>100</v>
      </c>
      <c r="B229">
        <v>260</v>
      </c>
      <c r="C229">
        <v>627337.3549999984</v>
      </c>
      <c r="D229">
        <v>6964517.469999988</v>
      </c>
    </row>
    <row r="230" spans="1:4" ht="12.75">
      <c r="A230">
        <v>100</v>
      </c>
      <c r="B230">
        <v>265</v>
      </c>
      <c r="C230">
        <v>627335.4137499983</v>
      </c>
      <c r="D230">
        <v>6964522.167499987</v>
      </c>
    </row>
    <row r="231" spans="1:4" ht="12.75">
      <c r="A231">
        <v>100</v>
      </c>
      <c r="B231">
        <v>270</v>
      </c>
      <c r="C231">
        <v>627333.4724999983</v>
      </c>
      <c r="D231">
        <v>6964526.864999987</v>
      </c>
    </row>
    <row r="232" spans="1:4" ht="12.75">
      <c r="A232">
        <v>100</v>
      </c>
      <c r="B232">
        <v>275</v>
      </c>
      <c r="C232">
        <v>627331.5312499983</v>
      </c>
      <c r="D232">
        <v>6964531.562499987</v>
      </c>
    </row>
    <row r="233" spans="1:4" ht="12.75">
      <c r="A233">
        <v>100</v>
      </c>
      <c r="B233">
        <v>280</v>
      </c>
      <c r="C233">
        <v>627329.5899999982</v>
      </c>
      <c r="D233">
        <v>6964536.259999987</v>
      </c>
    </row>
    <row r="234" spans="1:4" ht="12.75">
      <c r="A234">
        <v>100</v>
      </c>
      <c r="B234">
        <v>285</v>
      </c>
      <c r="C234">
        <v>627327.6487499982</v>
      </c>
      <c r="D234">
        <v>6964540.9574999865</v>
      </c>
    </row>
    <row r="235" spans="1:4" ht="12.75">
      <c r="A235">
        <v>100</v>
      </c>
      <c r="B235">
        <v>290</v>
      </c>
      <c r="C235">
        <v>627325.7074999982</v>
      </c>
      <c r="D235">
        <v>6964545.654999986</v>
      </c>
    </row>
    <row r="236" spans="1:4" ht="12.75">
      <c r="A236">
        <v>100</v>
      </c>
      <c r="B236">
        <v>295</v>
      </c>
      <c r="C236">
        <v>627323.7662499981</v>
      </c>
      <c r="D236">
        <v>6964550.352499986</v>
      </c>
    </row>
    <row r="237" spans="1:4" ht="12.75">
      <c r="A237">
        <v>100</v>
      </c>
      <c r="B237">
        <v>300</v>
      </c>
      <c r="C237">
        <v>627321.8249999981</v>
      </c>
      <c r="D237">
        <v>6964555.049999986</v>
      </c>
    </row>
    <row r="238" spans="1:4" ht="12.75">
      <c r="A238">
        <v>100</v>
      </c>
      <c r="B238">
        <v>305</v>
      </c>
      <c r="C238">
        <v>627319.883749998</v>
      </c>
      <c r="D238">
        <v>6964559.747499986</v>
      </c>
    </row>
    <row r="239" spans="1:4" ht="12.75">
      <c r="A239">
        <v>100</v>
      </c>
      <c r="B239">
        <v>310</v>
      </c>
      <c r="C239">
        <v>627317.942499998</v>
      </c>
      <c r="D239">
        <v>6964564.444999985</v>
      </c>
    </row>
    <row r="240" spans="1:4" ht="12.75">
      <c r="A240">
        <v>100</v>
      </c>
      <c r="B240">
        <v>315</v>
      </c>
      <c r="C240">
        <v>627316.001249998</v>
      </c>
      <c r="D240">
        <v>6964569.142499985</v>
      </c>
    </row>
    <row r="241" spans="1:4" ht="12.75">
      <c r="A241">
        <v>100</v>
      </c>
      <c r="B241">
        <v>320</v>
      </c>
      <c r="C241">
        <v>627314.059999998</v>
      </c>
      <c r="D241">
        <v>6964573.839999985</v>
      </c>
    </row>
    <row r="242" spans="1:4" ht="12.75">
      <c r="A242">
        <v>100</v>
      </c>
      <c r="B242">
        <v>325</v>
      </c>
      <c r="C242">
        <v>627312.1187499979</v>
      </c>
      <c r="D242">
        <v>6964578.537499985</v>
      </c>
    </row>
    <row r="243" spans="1:4" ht="12.75">
      <c r="A243">
        <v>100</v>
      </c>
      <c r="B243">
        <v>330</v>
      </c>
      <c r="C243">
        <v>627310.1774999979</v>
      </c>
      <c r="D243">
        <v>6964583.2349999845</v>
      </c>
    </row>
    <row r="244" spans="1:4" ht="12.75">
      <c r="A244">
        <v>100</v>
      </c>
      <c r="B244">
        <v>335</v>
      </c>
      <c r="C244">
        <v>627308.2362499979</v>
      </c>
      <c r="D244">
        <v>6964587.932499984</v>
      </c>
    </row>
    <row r="245" spans="1:4" ht="12.75">
      <c r="A245">
        <v>100</v>
      </c>
      <c r="B245">
        <v>340</v>
      </c>
      <c r="C245">
        <v>627306.2949999978</v>
      </c>
      <c r="D245">
        <v>6964592.629999984</v>
      </c>
    </row>
    <row r="246" spans="1:4" ht="12.75">
      <c r="A246">
        <v>100</v>
      </c>
      <c r="B246">
        <v>345</v>
      </c>
      <c r="C246">
        <v>627304.3537499978</v>
      </c>
      <c r="D246">
        <v>6964597.327499984</v>
      </c>
    </row>
    <row r="247" spans="1:4" ht="12.75">
      <c r="A247">
        <v>100</v>
      </c>
      <c r="B247">
        <v>350</v>
      </c>
      <c r="C247">
        <v>627302.4124999978</v>
      </c>
      <c r="D247">
        <v>6964602.024999984</v>
      </c>
    </row>
    <row r="248" spans="1:4" ht="12.75">
      <c r="A248">
        <v>100</v>
      </c>
      <c r="B248">
        <v>355</v>
      </c>
      <c r="C248">
        <v>627300.4712499977</v>
      </c>
      <c r="D248">
        <v>6964606.722499983</v>
      </c>
    </row>
    <row r="249" spans="1:4" ht="12.75">
      <c r="A249">
        <v>100</v>
      </c>
      <c r="B249">
        <v>360</v>
      </c>
      <c r="C249">
        <v>627298.5299999977</v>
      </c>
      <c r="D249">
        <v>6964611.419999983</v>
      </c>
    </row>
    <row r="250" spans="1:4" ht="12.75">
      <c r="A250">
        <v>100</v>
      </c>
      <c r="B250">
        <v>365</v>
      </c>
      <c r="C250">
        <v>627296.5887499977</v>
      </c>
      <c r="D250">
        <v>6964616.117499983</v>
      </c>
    </row>
    <row r="251" spans="1:4" ht="12.75">
      <c r="A251">
        <v>100</v>
      </c>
      <c r="B251">
        <v>370</v>
      </c>
      <c r="C251">
        <v>627294.6474999976</v>
      </c>
      <c r="D251">
        <v>6964620.814999983</v>
      </c>
    </row>
    <row r="252" spans="1:4" ht="12.75">
      <c r="A252">
        <v>100</v>
      </c>
      <c r="B252">
        <v>375</v>
      </c>
      <c r="C252">
        <v>627292.7062499976</v>
      </c>
      <c r="D252">
        <v>6964625.5124999825</v>
      </c>
    </row>
    <row r="253" spans="1:4" ht="12.75">
      <c r="A253">
        <v>100</v>
      </c>
      <c r="B253">
        <v>380</v>
      </c>
      <c r="C253">
        <v>627290.7649999976</v>
      </c>
      <c r="D253">
        <v>6964630.209999982</v>
      </c>
    </row>
    <row r="254" spans="1:4" ht="12.75">
      <c r="A254">
        <v>100</v>
      </c>
      <c r="B254">
        <v>385</v>
      </c>
      <c r="C254">
        <v>627288.8237499975</v>
      </c>
      <c r="D254">
        <v>6964634.907499982</v>
      </c>
    </row>
    <row r="255" spans="1:4" ht="12.75">
      <c r="A255">
        <v>100</v>
      </c>
      <c r="B255">
        <v>390</v>
      </c>
      <c r="C255">
        <v>627286.8824999975</v>
      </c>
      <c r="D255">
        <v>6964639.604999982</v>
      </c>
    </row>
    <row r="256" spans="1:4" ht="12.75">
      <c r="A256">
        <v>100</v>
      </c>
      <c r="B256">
        <v>395</v>
      </c>
      <c r="C256">
        <v>627284.9412499975</v>
      </c>
      <c r="D256">
        <v>6964644.302499982</v>
      </c>
    </row>
    <row r="257" spans="1:4" ht="12.75">
      <c r="A257">
        <v>100</v>
      </c>
      <c r="B257">
        <v>400</v>
      </c>
      <c r="C257">
        <v>627283</v>
      </c>
      <c r="D257">
        <v>6964649</v>
      </c>
    </row>
    <row r="258" spans="1:4" ht="12.75">
      <c r="A258">
        <v>150</v>
      </c>
      <c r="B258">
        <v>-40</v>
      </c>
      <c r="C258">
        <v>627501</v>
      </c>
      <c r="D258">
        <v>6964262</v>
      </c>
    </row>
    <row r="259" spans="1:4" ht="12.75">
      <c r="A259">
        <v>150</v>
      </c>
      <c r="B259">
        <v>-35</v>
      </c>
      <c r="C259">
        <v>627498.86875</v>
      </c>
      <c r="D259">
        <v>6964265.85</v>
      </c>
    </row>
    <row r="260" spans="1:4" ht="12.75">
      <c r="A260">
        <v>150</v>
      </c>
      <c r="B260">
        <v>-30</v>
      </c>
      <c r="C260">
        <v>627496.7375</v>
      </c>
      <c r="D260">
        <v>6964269.699999999</v>
      </c>
    </row>
    <row r="261" spans="1:4" ht="12.75">
      <c r="A261">
        <v>150</v>
      </c>
      <c r="B261">
        <v>-25</v>
      </c>
      <c r="C261">
        <v>627494.6062500001</v>
      </c>
      <c r="D261">
        <v>6964273.549999999</v>
      </c>
    </row>
    <row r="262" spans="1:4" ht="12.75">
      <c r="A262">
        <v>150</v>
      </c>
      <c r="B262">
        <v>-20</v>
      </c>
      <c r="C262">
        <v>627492.4750000001</v>
      </c>
      <c r="D262">
        <v>6964277.3999999985</v>
      </c>
    </row>
    <row r="263" spans="1:4" ht="12.75">
      <c r="A263">
        <v>150</v>
      </c>
      <c r="B263">
        <v>-15</v>
      </c>
      <c r="C263">
        <v>627490.3437500001</v>
      </c>
      <c r="D263">
        <v>6964281.249999998</v>
      </c>
    </row>
    <row r="264" spans="1:4" ht="12.75">
      <c r="A264">
        <v>150</v>
      </c>
      <c r="B264">
        <v>-10</v>
      </c>
      <c r="C264">
        <v>627488.2125000001</v>
      </c>
      <c r="D264">
        <v>6964285.099999998</v>
      </c>
    </row>
    <row r="265" spans="1:4" ht="12.75">
      <c r="A265">
        <v>150</v>
      </c>
      <c r="B265">
        <v>-5</v>
      </c>
      <c r="C265">
        <v>627486.0812500002</v>
      </c>
      <c r="D265">
        <v>6964288.949999997</v>
      </c>
    </row>
    <row r="266" spans="1:4" ht="12.75">
      <c r="A266">
        <v>150</v>
      </c>
      <c r="B266">
        <v>0</v>
      </c>
      <c r="C266">
        <v>627483.95</v>
      </c>
      <c r="D266">
        <v>6964292.799999999</v>
      </c>
    </row>
    <row r="267" spans="1:4" ht="12.75">
      <c r="A267">
        <v>150</v>
      </c>
      <c r="B267">
        <v>5</v>
      </c>
      <c r="C267">
        <v>627482.0242647058</v>
      </c>
      <c r="D267">
        <v>6964297.376470587</v>
      </c>
    </row>
    <row r="268" spans="1:4" ht="12.75">
      <c r="A268">
        <v>150</v>
      </c>
      <c r="B268">
        <v>10</v>
      </c>
      <c r="C268">
        <v>627480.0985294117</v>
      </c>
      <c r="D268">
        <v>6964301.952941176</v>
      </c>
    </row>
    <row r="269" spans="1:4" ht="12.75">
      <c r="A269">
        <v>150</v>
      </c>
      <c r="B269">
        <v>15</v>
      </c>
      <c r="C269">
        <v>627478.1727941176</v>
      </c>
      <c r="D269">
        <v>6964306.529411764</v>
      </c>
    </row>
    <row r="270" spans="1:4" ht="12.75">
      <c r="A270">
        <v>150</v>
      </c>
      <c r="B270">
        <v>20</v>
      </c>
      <c r="C270">
        <v>627476.2470588235</v>
      </c>
      <c r="D270">
        <v>6964311.105882352</v>
      </c>
    </row>
    <row r="271" spans="1:4" ht="12.75">
      <c r="A271">
        <v>150</v>
      </c>
      <c r="B271">
        <v>25</v>
      </c>
      <c r="C271">
        <v>627474.3213235294</v>
      </c>
      <c r="D271">
        <v>6964315.682352941</v>
      </c>
    </row>
    <row r="272" spans="1:4" ht="12.75">
      <c r="A272">
        <v>150</v>
      </c>
      <c r="B272">
        <v>30</v>
      </c>
      <c r="C272">
        <v>627472.3955882352</v>
      </c>
      <c r="D272">
        <v>6964320.258823529</v>
      </c>
    </row>
    <row r="273" spans="1:4" ht="12.75">
      <c r="A273">
        <v>150</v>
      </c>
      <c r="B273">
        <v>35</v>
      </c>
      <c r="C273">
        <v>627470.4698529411</v>
      </c>
      <c r="D273">
        <v>6964324.835294117</v>
      </c>
    </row>
    <row r="274" spans="1:4" ht="12.75">
      <c r="A274">
        <v>150</v>
      </c>
      <c r="B274">
        <v>40</v>
      </c>
      <c r="C274">
        <v>627468.544117647</v>
      </c>
      <c r="D274">
        <v>6964329.411764706</v>
      </c>
    </row>
    <row r="275" spans="1:4" ht="12.75">
      <c r="A275">
        <v>150</v>
      </c>
      <c r="B275">
        <v>45</v>
      </c>
      <c r="C275">
        <v>627466.6183823529</v>
      </c>
      <c r="D275">
        <v>6964333.988235294</v>
      </c>
    </row>
    <row r="276" spans="1:4" ht="12.75">
      <c r="A276">
        <v>150</v>
      </c>
      <c r="B276">
        <v>50</v>
      </c>
      <c r="C276">
        <v>627464.6926470587</v>
      </c>
      <c r="D276">
        <v>6964338.564705882</v>
      </c>
    </row>
    <row r="277" spans="1:4" ht="12.75">
      <c r="A277">
        <v>150</v>
      </c>
      <c r="B277">
        <v>55</v>
      </c>
      <c r="C277">
        <v>627462.7669117646</v>
      </c>
      <c r="D277">
        <v>6964343.141176471</v>
      </c>
    </row>
    <row r="278" spans="1:4" ht="12.75">
      <c r="A278">
        <v>150</v>
      </c>
      <c r="B278">
        <v>60</v>
      </c>
      <c r="C278">
        <v>627460.8411764705</v>
      </c>
      <c r="D278">
        <v>6964347.717647059</v>
      </c>
    </row>
    <row r="279" spans="1:4" ht="12.75">
      <c r="A279">
        <v>150</v>
      </c>
      <c r="B279">
        <v>65</v>
      </c>
      <c r="C279">
        <v>627458.9154411764</v>
      </c>
      <c r="D279">
        <v>6964352.294117647</v>
      </c>
    </row>
    <row r="280" spans="1:4" ht="12.75">
      <c r="A280">
        <v>150</v>
      </c>
      <c r="B280">
        <v>70</v>
      </c>
      <c r="C280">
        <v>627456.9897058823</v>
      </c>
      <c r="D280">
        <v>6964356.870588236</v>
      </c>
    </row>
    <row r="281" spans="1:4" ht="12.75">
      <c r="A281">
        <v>150</v>
      </c>
      <c r="B281">
        <v>75</v>
      </c>
      <c r="C281">
        <v>627455.0639705881</v>
      </c>
      <c r="D281">
        <v>6964361.447058824</v>
      </c>
    </row>
    <row r="282" spans="1:4" ht="12.75">
      <c r="A282">
        <v>150</v>
      </c>
      <c r="B282">
        <v>80</v>
      </c>
      <c r="C282">
        <v>627453.138235294</v>
      </c>
      <c r="D282">
        <v>6964366.023529412</v>
      </c>
    </row>
    <row r="283" spans="1:4" ht="12.75">
      <c r="A283">
        <v>150</v>
      </c>
      <c r="B283">
        <v>85</v>
      </c>
      <c r="C283">
        <v>627451.2124999999</v>
      </c>
      <c r="D283">
        <v>6964370.600000001</v>
      </c>
    </row>
    <row r="284" spans="1:4" ht="12.75">
      <c r="A284">
        <v>150</v>
      </c>
      <c r="B284">
        <v>90</v>
      </c>
      <c r="C284">
        <v>627449.2867647058</v>
      </c>
      <c r="D284">
        <v>6964375.176470589</v>
      </c>
    </row>
    <row r="285" spans="1:4" ht="12.75">
      <c r="A285">
        <v>150</v>
      </c>
      <c r="B285">
        <v>95</v>
      </c>
      <c r="C285">
        <v>627447.3610294117</v>
      </c>
      <c r="D285">
        <v>6964379.752941177</v>
      </c>
    </row>
    <row r="286" spans="1:4" ht="12.75">
      <c r="A286">
        <v>150</v>
      </c>
      <c r="B286">
        <v>100</v>
      </c>
      <c r="C286">
        <v>627445.4352941175</v>
      </c>
      <c r="D286">
        <v>6964384.329411766</v>
      </c>
    </row>
    <row r="287" spans="1:4" ht="12.75">
      <c r="A287">
        <v>150</v>
      </c>
      <c r="B287">
        <v>105</v>
      </c>
      <c r="C287">
        <v>627443.5095588234</v>
      </c>
      <c r="D287">
        <v>6964388.905882354</v>
      </c>
    </row>
    <row r="288" spans="1:4" ht="12.75">
      <c r="A288">
        <v>150</v>
      </c>
      <c r="B288">
        <v>110</v>
      </c>
      <c r="C288">
        <v>627441.5838235293</v>
      </c>
      <c r="D288">
        <v>6964393.482352942</v>
      </c>
    </row>
    <row r="289" spans="1:4" ht="12.75">
      <c r="A289">
        <v>150</v>
      </c>
      <c r="B289">
        <v>115</v>
      </c>
      <c r="C289">
        <v>627439.6580882352</v>
      </c>
      <c r="D289">
        <v>6964398.058823531</v>
      </c>
    </row>
    <row r="290" spans="1:4" ht="12.75">
      <c r="A290">
        <v>150</v>
      </c>
      <c r="B290">
        <v>120</v>
      </c>
      <c r="C290">
        <v>627437.7323529411</v>
      </c>
      <c r="D290">
        <v>6964402.635294119</v>
      </c>
    </row>
    <row r="291" spans="1:4" ht="12.75">
      <c r="A291">
        <v>150</v>
      </c>
      <c r="B291">
        <v>125</v>
      </c>
      <c r="C291">
        <v>627435.806617647</v>
      </c>
      <c r="D291">
        <v>6964407.211764707</v>
      </c>
    </row>
    <row r="292" spans="1:4" ht="12.75">
      <c r="A292">
        <v>150</v>
      </c>
      <c r="B292">
        <v>130</v>
      </c>
      <c r="C292">
        <v>627433.8808823528</v>
      </c>
      <c r="D292">
        <v>6964411.788235296</v>
      </c>
    </row>
    <row r="293" spans="1:4" ht="12.75">
      <c r="A293">
        <v>150</v>
      </c>
      <c r="B293">
        <v>135</v>
      </c>
      <c r="C293">
        <v>627431.9551470587</v>
      </c>
      <c r="D293">
        <v>6964416.364705884</v>
      </c>
    </row>
    <row r="294" spans="1:4" ht="12.75">
      <c r="A294">
        <v>150</v>
      </c>
      <c r="B294">
        <v>140</v>
      </c>
      <c r="C294">
        <v>627430.0294117646</v>
      </c>
      <c r="D294">
        <v>6964420.941176472</v>
      </c>
    </row>
    <row r="295" spans="1:4" ht="12.75">
      <c r="A295">
        <v>150</v>
      </c>
      <c r="B295">
        <v>145</v>
      </c>
      <c r="C295">
        <v>627428.1036764705</v>
      </c>
      <c r="D295">
        <v>6964425.517647061</v>
      </c>
    </row>
    <row r="296" spans="1:4" ht="12.75">
      <c r="A296">
        <v>150</v>
      </c>
      <c r="B296">
        <v>150</v>
      </c>
      <c r="C296">
        <v>627426.1779411763</v>
      </c>
      <c r="D296">
        <v>6964430.094117649</v>
      </c>
    </row>
    <row r="297" spans="1:4" ht="12.75">
      <c r="A297">
        <v>150</v>
      </c>
      <c r="B297">
        <v>155</v>
      </c>
      <c r="C297">
        <v>627424.2522058822</v>
      </c>
      <c r="D297">
        <v>6964434.670588237</v>
      </c>
    </row>
    <row r="298" spans="1:4" ht="12.75">
      <c r="A298">
        <v>150</v>
      </c>
      <c r="B298">
        <v>160</v>
      </c>
      <c r="C298">
        <v>627422.3264705881</v>
      </c>
      <c r="D298">
        <v>6964439.247058826</v>
      </c>
    </row>
    <row r="299" spans="1:4" ht="12.75">
      <c r="A299">
        <v>150</v>
      </c>
      <c r="B299">
        <v>165</v>
      </c>
      <c r="C299">
        <v>627420.400735294</v>
      </c>
      <c r="D299">
        <v>6964443.823529414</v>
      </c>
    </row>
    <row r="300" spans="1:4" ht="12.75">
      <c r="A300">
        <v>150</v>
      </c>
      <c r="B300">
        <v>170</v>
      </c>
      <c r="C300">
        <v>627418.4749999999</v>
      </c>
      <c r="D300">
        <v>6964448.400000002</v>
      </c>
    </row>
    <row r="301" spans="1:4" ht="12.75">
      <c r="A301">
        <v>150</v>
      </c>
      <c r="B301">
        <v>175</v>
      </c>
      <c r="C301">
        <v>627416.5492647057</v>
      </c>
      <c r="D301">
        <v>6964452.976470591</v>
      </c>
    </row>
    <row r="302" spans="1:4" ht="12.75">
      <c r="A302">
        <v>150</v>
      </c>
      <c r="B302">
        <v>180</v>
      </c>
      <c r="C302">
        <v>627414.6235294116</v>
      </c>
      <c r="D302">
        <v>6964457.552941179</v>
      </c>
    </row>
    <row r="303" spans="1:4" ht="12.75">
      <c r="A303">
        <v>150</v>
      </c>
      <c r="B303">
        <v>185</v>
      </c>
      <c r="C303">
        <v>627412.6977941175</v>
      </c>
      <c r="D303">
        <v>6964462.129411767</v>
      </c>
    </row>
    <row r="304" spans="1:4" ht="12.75">
      <c r="A304">
        <v>150</v>
      </c>
      <c r="B304">
        <v>190</v>
      </c>
      <c r="C304">
        <v>627410.7720588234</v>
      </c>
      <c r="D304">
        <v>6964466.705882356</v>
      </c>
    </row>
    <row r="305" spans="1:4" ht="12.75">
      <c r="A305">
        <v>150</v>
      </c>
      <c r="B305">
        <v>195</v>
      </c>
      <c r="C305">
        <v>627408.8463235293</v>
      </c>
      <c r="D305">
        <v>6964471.282352944</v>
      </c>
    </row>
    <row r="306" spans="1:4" ht="12.75">
      <c r="A306">
        <v>150</v>
      </c>
      <c r="B306">
        <v>200</v>
      </c>
      <c r="C306">
        <v>627406.9205882351</v>
      </c>
      <c r="D306">
        <v>6964475.858823532</v>
      </c>
    </row>
    <row r="307" spans="1:4" ht="12.75">
      <c r="A307">
        <v>150</v>
      </c>
      <c r="B307">
        <v>205</v>
      </c>
      <c r="C307">
        <v>627404.994852941</v>
      </c>
      <c r="D307">
        <v>6964480.435294121</v>
      </c>
    </row>
    <row r="308" spans="1:4" ht="12.75">
      <c r="A308">
        <v>150</v>
      </c>
      <c r="B308">
        <v>210</v>
      </c>
      <c r="C308">
        <v>627403.0691176469</v>
      </c>
      <c r="D308">
        <v>6964485.011764709</v>
      </c>
    </row>
    <row r="309" spans="1:4" ht="12.75">
      <c r="A309">
        <v>150</v>
      </c>
      <c r="B309">
        <v>215</v>
      </c>
      <c r="C309">
        <v>627401.1433823528</v>
      </c>
      <c r="D309">
        <v>6964489.588235297</v>
      </c>
    </row>
    <row r="310" spans="1:4" ht="12.75">
      <c r="A310">
        <v>150</v>
      </c>
      <c r="B310">
        <v>220</v>
      </c>
      <c r="C310">
        <v>627399.2176470587</v>
      </c>
      <c r="D310">
        <v>6964494.164705886</v>
      </c>
    </row>
    <row r="311" spans="1:4" ht="12.75">
      <c r="A311">
        <v>150</v>
      </c>
      <c r="B311">
        <v>225</v>
      </c>
      <c r="C311">
        <v>627397.2919117645</v>
      </c>
      <c r="D311">
        <v>6964498.741176474</v>
      </c>
    </row>
    <row r="312" spans="1:4" ht="12.75">
      <c r="A312">
        <v>150</v>
      </c>
      <c r="B312">
        <v>230</v>
      </c>
      <c r="C312">
        <v>627395.3661764704</v>
      </c>
      <c r="D312">
        <v>6964503.317647062</v>
      </c>
    </row>
    <row r="313" spans="1:4" ht="12.75">
      <c r="A313">
        <v>150</v>
      </c>
      <c r="B313">
        <v>235</v>
      </c>
      <c r="C313">
        <v>627393.4404411763</v>
      </c>
      <c r="D313">
        <v>6964507.894117651</v>
      </c>
    </row>
    <row r="314" spans="1:4" ht="12.75">
      <c r="A314">
        <v>150</v>
      </c>
      <c r="B314">
        <v>240</v>
      </c>
      <c r="C314">
        <v>627391.5147058822</v>
      </c>
      <c r="D314">
        <v>6964512.470588239</v>
      </c>
    </row>
    <row r="315" spans="1:4" ht="12.75">
      <c r="A315">
        <v>150</v>
      </c>
      <c r="B315">
        <v>245</v>
      </c>
      <c r="C315">
        <v>627389.588970588</v>
      </c>
      <c r="D315">
        <v>6964517.047058827</v>
      </c>
    </row>
    <row r="316" spans="1:4" ht="12.75">
      <c r="A316">
        <v>150</v>
      </c>
      <c r="B316">
        <v>250</v>
      </c>
      <c r="C316">
        <v>627387.6632352939</v>
      </c>
      <c r="D316">
        <v>6964521.623529416</v>
      </c>
    </row>
    <row r="317" spans="1:4" ht="12.75">
      <c r="A317">
        <v>150</v>
      </c>
      <c r="B317">
        <v>255</v>
      </c>
      <c r="C317">
        <v>627385.7374999998</v>
      </c>
      <c r="D317">
        <v>6964526.200000004</v>
      </c>
    </row>
    <row r="318" spans="1:4" ht="12.75">
      <c r="A318">
        <v>150</v>
      </c>
      <c r="B318">
        <v>260</v>
      </c>
      <c r="C318">
        <v>627383.8117647057</v>
      </c>
      <c r="D318">
        <v>6964530.776470592</v>
      </c>
    </row>
    <row r="319" spans="1:4" ht="12.75">
      <c r="A319">
        <v>150</v>
      </c>
      <c r="B319">
        <v>265</v>
      </c>
      <c r="C319">
        <v>627381.8860294116</v>
      </c>
      <c r="D319">
        <v>6964535.352941181</v>
      </c>
    </row>
    <row r="320" spans="1:4" ht="12.75">
      <c r="A320">
        <v>150</v>
      </c>
      <c r="B320">
        <v>270</v>
      </c>
      <c r="C320">
        <v>627379.9602941175</v>
      </c>
      <c r="D320">
        <v>6964539.929411769</v>
      </c>
    </row>
    <row r="321" spans="1:4" ht="12.75">
      <c r="A321">
        <v>150</v>
      </c>
      <c r="B321">
        <v>275</v>
      </c>
      <c r="C321">
        <v>627378.0345588233</v>
      </c>
      <c r="D321">
        <v>6964544.505882357</v>
      </c>
    </row>
    <row r="322" spans="1:4" ht="12.75">
      <c r="A322">
        <v>150</v>
      </c>
      <c r="B322">
        <v>280</v>
      </c>
      <c r="C322">
        <v>627376.1088235292</v>
      </c>
      <c r="D322">
        <v>6964549.082352946</v>
      </c>
    </row>
    <row r="323" spans="1:4" ht="12.75">
      <c r="A323">
        <v>150</v>
      </c>
      <c r="B323">
        <v>285</v>
      </c>
      <c r="C323">
        <v>627374.1830882351</v>
      </c>
      <c r="D323">
        <v>6964553.658823534</v>
      </c>
    </row>
    <row r="324" spans="1:4" ht="12.75">
      <c r="A324">
        <v>150</v>
      </c>
      <c r="B324">
        <v>290</v>
      </c>
      <c r="C324">
        <v>627372.257352941</v>
      </c>
      <c r="D324">
        <v>6964558.235294122</v>
      </c>
    </row>
    <row r="325" spans="1:4" ht="12.75">
      <c r="A325">
        <v>150</v>
      </c>
      <c r="B325">
        <v>295</v>
      </c>
      <c r="C325">
        <v>627370.3316176469</v>
      </c>
      <c r="D325">
        <v>6964562.811764711</v>
      </c>
    </row>
    <row r="326" spans="1:4" ht="12.75">
      <c r="A326">
        <v>150</v>
      </c>
      <c r="B326">
        <v>300</v>
      </c>
      <c r="C326">
        <v>627368.4058823527</v>
      </c>
      <c r="D326">
        <v>6964567.388235299</v>
      </c>
    </row>
    <row r="327" spans="1:4" ht="12.75">
      <c r="A327">
        <v>150</v>
      </c>
      <c r="B327">
        <v>305</v>
      </c>
      <c r="C327">
        <v>627366.4801470586</v>
      </c>
      <c r="D327">
        <v>6964571.964705887</v>
      </c>
    </row>
    <row r="328" spans="1:4" ht="12.75">
      <c r="A328">
        <v>150</v>
      </c>
      <c r="B328">
        <v>310</v>
      </c>
      <c r="C328">
        <v>627364.5544117645</v>
      </c>
      <c r="D328">
        <v>6964576.541176476</v>
      </c>
    </row>
    <row r="329" spans="1:4" ht="12.75">
      <c r="A329">
        <v>150</v>
      </c>
      <c r="B329">
        <v>315</v>
      </c>
      <c r="C329">
        <v>627362.6286764704</v>
      </c>
      <c r="D329">
        <v>6964581.117647064</v>
      </c>
    </row>
    <row r="330" spans="1:4" ht="12.75">
      <c r="A330">
        <v>150</v>
      </c>
      <c r="B330">
        <v>320</v>
      </c>
      <c r="C330">
        <v>627360.7029411762</v>
      </c>
      <c r="D330">
        <v>6964585.694117652</v>
      </c>
    </row>
    <row r="331" spans="1:4" ht="12.75">
      <c r="A331">
        <v>150</v>
      </c>
      <c r="B331">
        <v>325</v>
      </c>
      <c r="C331">
        <v>627358.7772058821</v>
      </c>
      <c r="D331">
        <v>6964590.270588241</v>
      </c>
    </row>
    <row r="332" spans="1:4" ht="12.75">
      <c r="A332">
        <v>150</v>
      </c>
      <c r="B332">
        <v>330</v>
      </c>
      <c r="C332">
        <v>627356.851470588</v>
      </c>
      <c r="D332">
        <v>6964594.847058829</v>
      </c>
    </row>
    <row r="333" spans="1:4" ht="12.75">
      <c r="A333">
        <v>150</v>
      </c>
      <c r="B333">
        <v>335</v>
      </c>
      <c r="C333">
        <v>627354.9257352939</v>
      </c>
      <c r="D333">
        <v>6964599.423529417</v>
      </c>
    </row>
    <row r="334" spans="1:4" ht="12.75">
      <c r="A334">
        <v>150</v>
      </c>
      <c r="B334">
        <v>340</v>
      </c>
      <c r="C334">
        <v>627353</v>
      </c>
      <c r="D334">
        <v>6964604</v>
      </c>
    </row>
    <row r="335" spans="1:4" ht="12.75">
      <c r="A335">
        <v>200</v>
      </c>
      <c r="B335">
        <v>-60</v>
      </c>
      <c r="C335">
        <v>627557</v>
      </c>
      <c r="D335">
        <v>6964241</v>
      </c>
    </row>
    <row r="336" spans="1:4" ht="12.75">
      <c r="A336">
        <v>200</v>
      </c>
      <c r="B336">
        <v>-55</v>
      </c>
      <c r="C336">
        <v>627554.7166666667</v>
      </c>
      <c r="D336">
        <v>6964246.95</v>
      </c>
    </row>
    <row r="337" spans="1:4" ht="12.75">
      <c r="A337">
        <v>200</v>
      </c>
      <c r="B337">
        <v>-50</v>
      </c>
      <c r="C337">
        <v>627552.4333333333</v>
      </c>
      <c r="D337">
        <v>6964252.9</v>
      </c>
    </row>
    <row r="338" spans="1:4" ht="12.75">
      <c r="A338">
        <v>200</v>
      </c>
      <c r="B338">
        <v>-45</v>
      </c>
      <c r="C338">
        <v>627550.15</v>
      </c>
      <c r="D338">
        <v>6964258.850000001</v>
      </c>
    </row>
    <row r="339" spans="1:4" ht="12.75">
      <c r="A339">
        <v>200</v>
      </c>
      <c r="B339">
        <v>-40</v>
      </c>
      <c r="C339">
        <v>627547.8666666667</v>
      </c>
      <c r="D339">
        <v>6964264.800000001</v>
      </c>
    </row>
    <row r="340" spans="1:4" ht="12.75">
      <c r="A340">
        <v>200</v>
      </c>
      <c r="B340">
        <v>-35</v>
      </c>
      <c r="C340">
        <v>627545.5833333334</v>
      </c>
      <c r="D340">
        <v>6964270.750000001</v>
      </c>
    </row>
    <row r="341" spans="1:4" ht="12.75">
      <c r="A341">
        <v>200</v>
      </c>
      <c r="B341">
        <v>-30</v>
      </c>
      <c r="C341">
        <v>627543.3</v>
      </c>
      <c r="D341">
        <v>6964276.700000001</v>
      </c>
    </row>
    <row r="342" spans="1:4" ht="12.75">
      <c r="A342">
        <v>200</v>
      </c>
      <c r="B342">
        <v>-25</v>
      </c>
      <c r="C342">
        <v>627541.0166666667</v>
      </c>
      <c r="D342">
        <v>6964282.650000001</v>
      </c>
    </row>
    <row r="343" spans="1:4" ht="12.75">
      <c r="A343">
        <v>200</v>
      </c>
      <c r="B343">
        <v>-20</v>
      </c>
      <c r="C343">
        <v>627538.7333333334</v>
      </c>
      <c r="D343">
        <v>6964288.6000000015</v>
      </c>
    </row>
    <row r="344" spans="1:4" ht="12.75">
      <c r="A344">
        <v>200</v>
      </c>
      <c r="B344">
        <v>-15</v>
      </c>
      <c r="C344">
        <v>627536.45</v>
      </c>
      <c r="D344">
        <v>6964294.550000002</v>
      </c>
    </row>
    <row r="345" spans="1:4" ht="12.75">
      <c r="A345">
        <v>200</v>
      </c>
      <c r="B345">
        <v>-10</v>
      </c>
      <c r="C345">
        <v>627534.1666666667</v>
      </c>
      <c r="D345">
        <v>6964300.500000002</v>
      </c>
    </row>
    <row r="346" spans="1:4" ht="12.75">
      <c r="A346">
        <v>200</v>
      </c>
      <c r="B346">
        <v>-5</v>
      </c>
      <c r="C346">
        <v>627531.8833333334</v>
      </c>
      <c r="D346">
        <v>6964306.450000002</v>
      </c>
    </row>
    <row r="347" spans="1:4" ht="12.75">
      <c r="A347">
        <v>200</v>
      </c>
      <c r="B347">
        <v>0</v>
      </c>
      <c r="C347">
        <v>627529.6</v>
      </c>
      <c r="D347">
        <v>6964312.3999999985</v>
      </c>
    </row>
    <row r="348" spans="1:4" ht="12.75">
      <c r="A348">
        <v>200</v>
      </c>
      <c r="B348">
        <v>5</v>
      </c>
      <c r="C348">
        <v>627527.6710526316</v>
      </c>
      <c r="D348">
        <v>6964316.934210525</v>
      </c>
    </row>
    <row r="349" spans="1:4" ht="12.75">
      <c r="A349">
        <v>200</v>
      </c>
      <c r="B349">
        <v>10</v>
      </c>
      <c r="C349">
        <v>627525.7421052632</v>
      </c>
      <c r="D349">
        <v>6964321.468421051</v>
      </c>
    </row>
    <row r="350" spans="1:4" ht="12.75">
      <c r="A350">
        <v>200</v>
      </c>
      <c r="B350">
        <v>15</v>
      </c>
      <c r="C350">
        <v>627523.8131578948</v>
      </c>
      <c r="D350">
        <v>6964326.002631578</v>
      </c>
    </row>
    <row r="351" spans="1:4" ht="12.75">
      <c r="A351">
        <v>200</v>
      </c>
      <c r="B351">
        <v>20</v>
      </c>
      <c r="C351">
        <v>627521.8842105264</v>
      </c>
      <c r="D351">
        <v>6964330.536842104</v>
      </c>
    </row>
    <row r="352" spans="1:4" ht="12.75">
      <c r="A352">
        <v>200</v>
      </c>
      <c r="B352">
        <v>25</v>
      </c>
      <c r="C352">
        <v>627519.955263158</v>
      </c>
      <c r="D352">
        <v>6964335.07105263</v>
      </c>
    </row>
    <row r="353" spans="1:4" ht="12.75">
      <c r="A353">
        <v>200</v>
      </c>
      <c r="B353">
        <v>30</v>
      </c>
      <c r="C353">
        <v>627518.0263157896</v>
      </c>
      <c r="D353">
        <v>6964339.605263157</v>
      </c>
    </row>
    <row r="354" spans="1:4" ht="12.75">
      <c r="A354">
        <v>200</v>
      </c>
      <c r="B354">
        <v>35</v>
      </c>
      <c r="C354">
        <v>627516.0973684211</v>
      </c>
      <c r="D354">
        <v>6964344.139473683</v>
      </c>
    </row>
    <row r="355" spans="1:4" ht="12.75">
      <c r="A355">
        <v>200</v>
      </c>
      <c r="B355">
        <v>40</v>
      </c>
      <c r="C355">
        <v>627514.1684210527</v>
      </c>
      <c r="D355">
        <v>6964348.67368421</v>
      </c>
    </row>
    <row r="356" spans="1:4" ht="12.75">
      <c r="A356">
        <v>200</v>
      </c>
      <c r="B356">
        <v>45</v>
      </c>
      <c r="C356">
        <v>627512.2394736843</v>
      </c>
      <c r="D356">
        <v>6964353.207894736</v>
      </c>
    </row>
    <row r="357" spans="1:4" ht="12.75">
      <c r="A357">
        <v>200</v>
      </c>
      <c r="B357">
        <v>50</v>
      </c>
      <c r="C357">
        <v>627510.3105263159</v>
      </c>
      <c r="D357">
        <v>6964357.742105262</v>
      </c>
    </row>
    <row r="358" spans="1:4" ht="12.75">
      <c r="A358">
        <v>200</v>
      </c>
      <c r="B358">
        <v>55</v>
      </c>
      <c r="C358">
        <v>627508.3815789475</v>
      </c>
      <c r="D358">
        <v>6964362.276315789</v>
      </c>
    </row>
    <row r="359" spans="1:4" ht="12.75">
      <c r="A359">
        <v>200</v>
      </c>
      <c r="B359">
        <v>60</v>
      </c>
      <c r="C359">
        <v>627506.4526315791</v>
      </c>
      <c r="D359">
        <v>6964366.810526315</v>
      </c>
    </row>
    <row r="360" spans="1:4" ht="12.75">
      <c r="A360">
        <v>200</v>
      </c>
      <c r="B360">
        <v>65</v>
      </c>
      <c r="C360">
        <v>627504.5236842107</v>
      </c>
      <c r="D360">
        <v>6964371.3447368415</v>
      </c>
    </row>
    <row r="361" spans="1:4" ht="12.75">
      <c r="A361">
        <v>200</v>
      </c>
      <c r="B361">
        <v>70</v>
      </c>
      <c r="C361">
        <v>627502.5947368423</v>
      </c>
      <c r="D361">
        <v>6964375.878947368</v>
      </c>
    </row>
    <row r="362" spans="1:4" ht="12.75">
      <c r="A362">
        <v>200</v>
      </c>
      <c r="B362">
        <v>75</v>
      </c>
      <c r="C362">
        <v>627500.6657894739</v>
      </c>
      <c r="D362">
        <v>6964380.413157894</v>
      </c>
    </row>
    <row r="363" spans="1:4" ht="12.75">
      <c r="A363">
        <v>200</v>
      </c>
      <c r="B363">
        <v>80</v>
      </c>
      <c r="C363">
        <v>627498.7368421055</v>
      </c>
      <c r="D363">
        <v>6964384.947368421</v>
      </c>
    </row>
    <row r="364" spans="1:4" ht="12.75">
      <c r="A364">
        <v>200</v>
      </c>
      <c r="B364">
        <v>85</v>
      </c>
      <c r="C364">
        <v>627496.8078947371</v>
      </c>
      <c r="D364">
        <v>6964389.481578947</v>
      </c>
    </row>
    <row r="365" spans="1:4" ht="12.75">
      <c r="A365">
        <v>200</v>
      </c>
      <c r="B365">
        <v>90</v>
      </c>
      <c r="C365">
        <v>627494.8789473687</v>
      </c>
      <c r="D365">
        <v>6964394.015789473</v>
      </c>
    </row>
    <row r="366" spans="1:4" ht="12.75">
      <c r="A366">
        <v>200</v>
      </c>
      <c r="B366">
        <v>95</v>
      </c>
      <c r="C366">
        <v>627492.95</v>
      </c>
      <c r="D366">
        <v>6964398.55</v>
      </c>
    </row>
    <row r="367" spans="1:4" ht="12.75">
      <c r="A367">
        <v>200</v>
      </c>
      <c r="B367">
        <v>100</v>
      </c>
      <c r="C367">
        <v>627491.0210526319</v>
      </c>
      <c r="D367">
        <v>6964403.084210526</v>
      </c>
    </row>
    <row r="368" spans="1:4" ht="12.75">
      <c r="A368">
        <v>200</v>
      </c>
      <c r="B368">
        <v>105</v>
      </c>
      <c r="C368">
        <v>627489.0921052635</v>
      </c>
      <c r="D368">
        <v>6964407.618421053</v>
      </c>
    </row>
    <row r="369" spans="1:4" ht="12.75">
      <c r="A369">
        <v>200</v>
      </c>
      <c r="B369">
        <v>110</v>
      </c>
      <c r="C369">
        <v>627487.1631578951</v>
      </c>
      <c r="D369">
        <v>6964412.152631579</v>
      </c>
    </row>
    <row r="370" spans="1:4" ht="12.75">
      <c r="A370">
        <v>200</v>
      </c>
      <c r="B370">
        <v>115</v>
      </c>
      <c r="C370">
        <v>627485.2342105267</v>
      </c>
      <c r="D370">
        <v>6964416.686842105</v>
      </c>
    </row>
    <row r="371" spans="1:4" ht="12.75">
      <c r="A371">
        <v>200</v>
      </c>
      <c r="B371">
        <v>120</v>
      </c>
      <c r="C371">
        <v>627483.3052631583</v>
      </c>
      <c r="D371">
        <v>6964421.221052632</v>
      </c>
    </row>
    <row r="372" spans="1:4" ht="12.75">
      <c r="A372">
        <v>200</v>
      </c>
      <c r="B372">
        <v>125</v>
      </c>
      <c r="C372">
        <v>627481.3763157899</v>
      </c>
      <c r="D372">
        <v>6964425.755263158</v>
      </c>
    </row>
    <row r="373" spans="1:4" ht="12.75">
      <c r="A373">
        <v>200</v>
      </c>
      <c r="B373">
        <v>130</v>
      </c>
      <c r="C373">
        <v>627479.4473684215</v>
      </c>
      <c r="D373">
        <v>6964430.2894736845</v>
      </c>
    </row>
    <row r="374" spans="1:4" ht="12.75">
      <c r="A374">
        <v>200</v>
      </c>
      <c r="B374">
        <v>135</v>
      </c>
      <c r="C374">
        <v>627477.5184210531</v>
      </c>
      <c r="D374">
        <v>6964434.823684211</v>
      </c>
    </row>
    <row r="375" spans="1:4" ht="12.75">
      <c r="A375">
        <v>200</v>
      </c>
      <c r="B375">
        <v>140</v>
      </c>
      <c r="C375">
        <v>627475.5894736847</v>
      </c>
      <c r="D375">
        <v>6964439.357894737</v>
      </c>
    </row>
    <row r="376" spans="1:4" ht="12.75">
      <c r="A376">
        <v>200</v>
      </c>
      <c r="B376">
        <v>145</v>
      </c>
      <c r="C376">
        <v>627473.6605263163</v>
      </c>
      <c r="D376">
        <v>6964443.892105264</v>
      </c>
    </row>
    <row r="377" spans="1:4" ht="12.75">
      <c r="A377">
        <v>200</v>
      </c>
      <c r="B377">
        <v>150</v>
      </c>
      <c r="C377">
        <v>627471.7315789479</v>
      </c>
      <c r="D377">
        <v>6964448.42631579</v>
      </c>
    </row>
    <row r="378" spans="1:4" ht="12.75">
      <c r="A378">
        <v>200</v>
      </c>
      <c r="B378">
        <v>155</v>
      </c>
      <c r="C378">
        <v>627469.8026315795</v>
      </c>
      <c r="D378">
        <v>6964452.960526316</v>
      </c>
    </row>
    <row r="379" spans="1:4" ht="12.75">
      <c r="A379">
        <v>200</v>
      </c>
      <c r="B379">
        <v>160</v>
      </c>
      <c r="C379">
        <v>627467.873684211</v>
      </c>
      <c r="D379">
        <v>6964457.494736843</v>
      </c>
    </row>
    <row r="380" spans="1:4" ht="12.75">
      <c r="A380">
        <v>200</v>
      </c>
      <c r="B380">
        <v>165</v>
      </c>
      <c r="C380">
        <v>627465.9447368426</v>
      </c>
      <c r="D380">
        <v>6964462.028947369</v>
      </c>
    </row>
    <row r="381" spans="1:4" ht="12.75">
      <c r="A381">
        <v>200</v>
      </c>
      <c r="B381">
        <v>170</v>
      </c>
      <c r="C381">
        <v>627464.0157894742</v>
      </c>
      <c r="D381">
        <v>6964466.563157896</v>
      </c>
    </row>
    <row r="382" spans="1:4" ht="12.75">
      <c r="A382">
        <v>200</v>
      </c>
      <c r="B382">
        <v>175</v>
      </c>
      <c r="C382">
        <v>627462.0868421058</v>
      </c>
      <c r="D382">
        <v>6964471.097368422</v>
      </c>
    </row>
    <row r="383" spans="1:4" ht="12.75">
      <c r="A383">
        <v>200</v>
      </c>
      <c r="B383">
        <v>180</v>
      </c>
      <c r="C383">
        <v>627460.1578947374</v>
      </c>
      <c r="D383">
        <v>6964475.631578948</v>
      </c>
    </row>
    <row r="384" spans="1:4" ht="12.75">
      <c r="A384">
        <v>200</v>
      </c>
      <c r="B384">
        <v>185</v>
      </c>
      <c r="C384">
        <v>627458.228947369</v>
      </c>
      <c r="D384">
        <v>6964480.165789475</v>
      </c>
    </row>
    <row r="385" spans="1:4" ht="12.75">
      <c r="A385">
        <v>200</v>
      </c>
      <c r="B385">
        <v>190</v>
      </c>
      <c r="C385">
        <v>627456.3000000006</v>
      </c>
      <c r="D385">
        <v>6964484.700000001</v>
      </c>
    </row>
    <row r="386" spans="1:4" ht="12.75">
      <c r="A386">
        <v>200</v>
      </c>
      <c r="B386">
        <v>195</v>
      </c>
      <c r="C386">
        <v>627454.3710526322</v>
      </c>
      <c r="D386">
        <v>6964489.2342105275</v>
      </c>
    </row>
    <row r="387" spans="1:4" ht="12.75">
      <c r="A387">
        <v>200</v>
      </c>
      <c r="B387">
        <v>200</v>
      </c>
      <c r="C387">
        <v>627452.4421052638</v>
      </c>
      <c r="D387">
        <v>6964493.768421054</v>
      </c>
    </row>
    <row r="388" spans="1:4" ht="12.75">
      <c r="A388">
        <v>200</v>
      </c>
      <c r="B388">
        <v>205</v>
      </c>
      <c r="C388">
        <v>627450.5131578954</v>
      </c>
      <c r="D388">
        <v>6964498.30263158</v>
      </c>
    </row>
    <row r="389" spans="1:4" ht="12.75">
      <c r="A389">
        <v>200</v>
      </c>
      <c r="B389">
        <v>210</v>
      </c>
      <c r="C389">
        <v>627448.584210527</v>
      </c>
      <c r="D389">
        <v>6964502.836842107</v>
      </c>
    </row>
    <row r="390" spans="1:4" ht="12.75">
      <c r="A390">
        <v>200</v>
      </c>
      <c r="B390">
        <v>215</v>
      </c>
      <c r="C390">
        <v>627446.6552631586</v>
      </c>
      <c r="D390">
        <v>6964507.371052633</v>
      </c>
    </row>
    <row r="391" spans="1:4" ht="12.75">
      <c r="A391">
        <v>200</v>
      </c>
      <c r="B391">
        <v>220</v>
      </c>
      <c r="C391">
        <v>627444.7263157902</v>
      </c>
      <c r="D391">
        <v>6964511.905263159</v>
      </c>
    </row>
    <row r="392" spans="1:4" ht="12.75">
      <c r="A392">
        <v>200</v>
      </c>
      <c r="B392">
        <v>225</v>
      </c>
      <c r="C392">
        <v>627442.7973684218</v>
      </c>
      <c r="D392">
        <v>6964516.439473686</v>
      </c>
    </row>
    <row r="393" spans="1:4" ht="12.75">
      <c r="A393">
        <v>200</v>
      </c>
      <c r="B393">
        <v>230</v>
      </c>
      <c r="C393">
        <v>627440.8684210534</v>
      </c>
      <c r="D393">
        <v>6964520.973684212</v>
      </c>
    </row>
    <row r="394" spans="1:4" ht="12.75">
      <c r="A394">
        <v>200</v>
      </c>
      <c r="B394">
        <v>235</v>
      </c>
      <c r="C394">
        <v>627438.939473685</v>
      </c>
      <c r="D394">
        <v>6964525.507894739</v>
      </c>
    </row>
    <row r="395" spans="1:4" ht="12.75">
      <c r="A395">
        <v>200</v>
      </c>
      <c r="B395">
        <v>240</v>
      </c>
      <c r="C395">
        <v>627437.0105263166</v>
      </c>
      <c r="D395">
        <v>6964530.042105265</v>
      </c>
    </row>
    <row r="396" spans="1:4" ht="12.75">
      <c r="A396">
        <v>200</v>
      </c>
      <c r="B396">
        <v>245</v>
      </c>
      <c r="C396">
        <v>627435.0815789482</v>
      </c>
      <c r="D396">
        <v>6964534.576315791</v>
      </c>
    </row>
    <row r="397" spans="1:4" ht="12.75">
      <c r="A397">
        <v>200</v>
      </c>
      <c r="B397">
        <v>250</v>
      </c>
      <c r="C397">
        <v>627433.1526315798</v>
      </c>
      <c r="D397">
        <v>6964539.110526318</v>
      </c>
    </row>
    <row r="398" spans="1:4" ht="12.75">
      <c r="A398">
        <v>200</v>
      </c>
      <c r="B398">
        <v>255</v>
      </c>
      <c r="C398">
        <v>627431.2236842114</v>
      </c>
      <c r="D398">
        <v>6964543.644736844</v>
      </c>
    </row>
    <row r="399" spans="1:4" ht="12.75">
      <c r="A399">
        <v>200</v>
      </c>
      <c r="B399">
        <v>260</v>
      </c>
      <c r="C399">
        <v>627429.294736843</v>
      </c>
      <c r="D399">
        <v>6964548.1789473705</v>
      </c>
    </row>
    <row r="400" spans="1:4" ht="12.75">
      <c r="A400">
        <v>200</v>
      </c>
      <c r="B400">
        <v>265</v>
      </c>
      <c r="C400">
        <v>627427.3657894746</v>
      </c>
      <c r="D400">
        <v>6964552.713157897</v>
      </c>
    </row>
    <row r="401" spans="1:4" ht="12.75">
      <c r="A401">
        <v>200</v>
      </c>
      <c r="B401">
        <v>270</v>
      </c>
      <c r="C401">
        <v>627425.4368421062</v>
      </c>
      <c r="D401">
        <v>6964557.247368423</v>
      </c>
    </row>
    <row r="402" spans="1:4" ht="12.75">
      <c r="A402">
        <v>200</v>
      </c>
      <c r="B402">
        <v>275</v>
      </c>
      <c r="C402">
        <v>627423.5078947378</v>
      </c>
      <c r="D402">
        <v>6964561.78157895</v>
      </c>
    </row>
    <row r="403" spans="1:4" ht="12.75">
      <c r="A403">
        <v>200</v>
      </c>
      <c r="B403">
        <v>280</v>
      </c>
      <c r="C403">
        <v>627421.5789473694</v>
      </c>
      <c r="D403">
        <v>6964566.315789476</v>
      </c>
    </row>
    <row r="404" spans="1:4" ht="12.75">
      <c r="A404">
        <v>200</v>
      </c>
      <c r="B404">
        <v>285</v>
      </c>
      <c r="C404">
        <v>627419.650000001</v>
      </c>
      <c r="D404">
        <v>6964570.850000002</v>
      </c>
    </row>
    <row r="405" spans="1:4" ht="12.75">
      <c r="A405">
        <v>200</v>
      </c>
      <c r="B405">
        <v>290</v>
      </c>
      <c r="C405">
        <v>627417.7210526326</v>
      </c>
      <c r="D405">
        <v>6964575.384210529</v>
      </c>
    </row>
    <row r="406" spans="1:4" ht="12.75">
      <c r="A406">
        <v>200</v>
      </c>
      <c r="B406">
        <v>295</v>
      </c>
      <c r="C406">
        <v>627415.7921052641</v>
      </c>
      <c r="D406">
        <v>6964579.918421055</v>
      </c>
    </row>
    <row r="407" spans="1:4" ht="12.75">
      <c r="A407">
        <v>200</v>
      </c>
      <c r="B407">
        <v>300</v>
      </c>
      <c r="C407">
        <v>627413.8631578957</v>
      </c>
      <c r="D407">
        <v>6964584.452631582</v>
      </c>
    </row>
    <row r="408" spans="1:4" ht="12.75">
      <c r="A408">
        <v>200</v>
      </c>
      <c r="B408">
        <v>305</v>
      </c>
      <c r="C408">
        <v>627411.9342105273</v>
      </c>
      <c r="D408">
        <v>6964588.986842108</v>
      </c>
    </row>
    <row r="409" spans="1:4" ht="12.75">
      <c r="A409">
        <v>200</v>
      </c>
      <c r="B409">
        <v>310</v>
      </c>
      <c r="C409">
        <v>627410.0052631589</v>
      </c>
      <c r="D409">
        <v>6964593.521052634</v>
      </c>
    </row>
    <row r="410" spans="1:4" ht="12.75">
      <c r="A410">
        <v>200</v>
      </c>
      <c r="B410">
        <v>315</v>
      </c>
      <c r="C410">
        <v>627408.0763157905</v>
      </c>
      <c r="D410">
        <v>6964598.055263161</v>
      </c>
    </row>
    <row r="411" spans="1:4" ht="12.75">
      <c r="A411">
        <v>200</v>
      </c>
      <c r="B411">
        <v>320</v>
      </c>
      <c r="C411">
        <v>627406.1473684221</v>
      </c>
      <c r="D411">
        <v>6964602.589473687</v>
      </c>
    </row>
    <row r="412" spans="1:4" ht="12.75">
      <c r="A412">
        <v>200</v>
      </c>
      <c r="B412">
        <v>325</v>
      </c>
      <c r="C412">
        <v>627404.2184210537</v>
      </c>
      <c r="D412">
        <v>6964607.1236842135</v>
      </c>
    </row>
    <row r="413" spans="1:4" ht="12.75">
      <c r="A413">
        <v>200</v>
      </c>
      <c r="B413">
        <v>330</v>
      </c>
      <c r="C413">
        <v>627402.2894736853</v>
      </c>
      <c r="D413">
        <v>6964611.65789474</v>
      </c>
    </row>
    <row r="414" spans="1:4" ht="12.75">
      <c r="A414">
        <v>200</v>
      </c>
      <c r="B414">
        <v>335</v>
      </c>
      <c r="C414">
        <v>627400.3605263169</v>
      </c>
      <c r="D414">
        <v>6964616.192105266</v>
      </c>
    </row>
    <row r="415" spans="1:4" ht="12.75">
      <c r="A415">
        <v>200</v>
      </c>
      <c r="B415">
        <v>340</v>
      </c>
      <c r="C415">
        <v>627398.4315789485</v>
      </c>
      <c r="D415">
        <v>6964620.726315793</v>
      </c>
    </row>
    <row r="416" spans="1:4" ht="12.75">
      <c r="A416">
        <v>200</v>
      </c>
      <c r="B416">
        <v>345</v>
      </c>
      <c r="C416">
        <v>627396.5026315801</v>
      </c>
      <c r="D416">
        <v>6964625.260526319</v>
      </c>
    </row>
    <row r="417" spans="1:4" ht="12.75">
      <c r="A417">
        <v>200</v>
      </c>
      <c r="B417">
        <v>350</v>
      </c>
      <c r="C417">
        <v>627394.5736842117</v>
      </c>
      <c r="D417">
        <v>6964629.794736845</v>
      </c>
    </row>
    <row r="418" spans="1:4" ht="12.75">
      <c r="A418">
        <v>200</v>
      </c>
      <c r="B418">
        <v>355</v>
      </c>
      <c r="C418">
        <v>627392.6447368433</v>
      </c>
      <c r="D418">
        <v>6964634.328947372</v>
      </c>
    </row>
    <row r="419" spans="1:4" ht="12.75">
      <c r="A419">
        <v>200</v>
      </c>
      <c r="B419">
        <v>360</v>
      </c>
      <c r="C419">
        <v>627390.7157894749</v>
      </c>
      <c r="D419">
        <v>6964638.863157898</v>
      </c>
    </row>
    <row r="420" spans="1:4" ht="12.75">
      <c r="A420">
        <v>200</v>
      </c>
      <c r="B420">
        <v>365</v>
      </c>
      <c r="C420">
        <v>627388.7868421065</v>
      </c>
      <c r="D420">
        <v>6964643.397368425</v>
      </c>
    </row>
    <row r="421" spans="1:4" ht="12.75">
      <c r="A421">
        <v>200</v>
      </c>
      <c r="B421">
        <v>370</v>
      </c>
      <c r="C421">
        <v>627386.8578947381</v>
      </c>
      <c r="D421">
        <v>6964647.931578951</v>
      </c>
    </row>
    <row r="422" spans="1:4" ht="12.75">
      <c r="A422">
        <v>200</v>
      </c>
      <c r="B422">
        <v>375</v>
      </c>
      <c r="C422">
        <v>627384.9289473697</v>
      </c>
      <c r="D422">
        <v>6964652.465789477</v>
      </c>
    </row>
    <row r="423" spans="1:4" ht="12.75">
      <c r="A423">
        <v>200</v>
      </c>
      <c r="B423">
        <v>380</v>
      </c>
      <c r="C423">
        <v>627383</v>
      </c>
      <c r="D423">
        <v>6964657</v>
      </c>
    </row>
    <row r="424" spans="1:4" ht="12.75">
      <c r="A424">
        <v>250</v>
      </c>
      <c r="B424">
        <v>-60</v>
      </c>
      <c r="C424">
        <v>627610</v>
      </c>
      <c r="D424">
        <v>6964274</v>
      </c>
    </row>
    <row r="425" spans="1:4" ht="12.75">
      <c r="A425">
        <v>250</v>
      </c>
      <c r="B425">
        <v>-55</v>
      </c>
      <c r="C425">
        <v>627607.1041666666</v>
      </c>
      <c r="D425">
        <v>6964278.833333333</v>
      </c>
    </row>
    <row r="426" spans="1:4" ht="12.75">
      <c r="A426">
        <v>250</v>
      </c>
      <c r="B426">
        <v>-50</v>
      </c>
      <c r="C426">
        <v>627604.2083333333</v>
      </c>
      <c r="D426">
        <v>6964283.666666666</v>
      </c>
    </row>
    <row r="427" spans="1:4" ht="12.75">
      <c r="A427">
        <v>250</v>
      </c>
      <c r="B427">
        <v>-45</v>
      </c>
      <c r="C427">
        <v>627601.3124999999</v>
      </c>
      <c r="D427">
        <v>6964288.499999999</v>
      </c>
    </row>
    <row r="428" spans="1:4" ht="12.75">
      <c r="A428">
        <v>250</v>
      </c>
      <c r="B428">
        <v>-40</v>
      </c>
      <c r="C428">
        <v>627598.4166666665</v>
      </c>
      <c r="D428">
        <v>6964293.333333332</v>
      </c>
    </row>
    <row r="429" spans="1:4" ht="12.75">
      <c r="A429">
        <v>250</v>
      </c>
      <c r="B429">
        <v>-35</v>
      </c>
      <c r="C429">
        <v>627595.5208333331</v>
      </c>
      <c r="D429">
        <v>6964298.166666665</v>
      </c>
    </row>
    <row r="430" spans="1:4" ht="12.75">
      <c r="A430">
        <v>250</v>
      </c>
      <c r="B430">
        <v>-30</v>
      </c>
      <c r="C430">
        <v>627592.6249999998</v>
      </c>
      <c r="D430">
        <v>6964302.999999998</v>
      </c>
    </row>
    <row r="431" spans="1:4" ht="12.75">
      <c r="A431">
        <v>250</v>
      </c>
      <c r="B431">
        <v>-25</v>
      </c>
      <c r="C431">
        <v>627589.7291666664</v>
      </c>
      <c r="D431">
        <v>6964307.833333331</v>
      </c>
    </row>
    <row r="432" spans="1:4" ht="12.75">
      <c r="A432">
        <v>250</v>
      </c>
      <c r="B432">
        <v>-20</v>
      </c>
      <c r="C432">
        <v>627586.833333333</v>
      </c>
      <c r="D432">
        <v>6964312.666666664</v>
      </c>
    </row>
    <row r="433" spans="1:4" ht="12.75">
      <c r="A433">
        <v>250</v>
      </c>
      <c r="B433">
        <v>-15</v>
      </c>
      <c r="C433">
        <v>627583.9374999997</v>
      </c>
      <c r="D433">
        <v>6964317.499999997</v>
      </c>
    </row>
    <row r="434" spans="1:4" ht="12.75">
      <c r="A434">
        <v>250</v>
      </c>
      <c r="B434">
        <v>-10</v>
      </c>
      <c r="C434">
        <v>627581.0416666663</v>
      </c>
      <c r="D434">
        <v>6964322.33333333</v>
      </c>
    </row>
    <row r="435" spans="1:4" ht="12.75">
      <c r="A435">
        <v>250</v>
      </c>
      <c r="B435">
        <v>-5</v>
      </c>
      <c r="C435">
        <v>627578.1458333329</v>
      </c>
      <c r="D435">
        <v>6964327.166666663</v>
      </c>
    </row>
    <row r="436" spans="1:4" ht="12.75">
      <c r="A436">
        <v>250</v>
      </c>
      <c r="B436">
        <v>0</v>
      </c>
      <c r="C436">
        <v>627575.25</v>
      </c>
      <c r="D436">
        <v>6964331.999999998</v>
      </c>
    </row>
    <row r="437" spans="1:4" ht="12.75">
      <c r="A437">
        <v>250</v>
      </c>
      <c r="B437">
        <v>5</v>
      </c>
      <c r="C437">
        <v>627573.4816176471</v>
      </c>
      <c r="D437">
        <v>6964336.558823528</v>
      </c>
    </row>
    <row r="438" spans="1:4" ht="12.75">
      <c r="A438">
        <v>250</v>
      </c>
      <c r="B438">
        <v>10</v>
      </c>
      <c r="C438">
        <v>627571.7132352942</v>
      </c>
      <c r="D438">
        <v>6964341.117647057</v>
      </c>
    </row>
    <row r="439" spans="1:4" ht="12.75">
      <c r="A439">
        <v>250</v>
      </c>
      <c r="B439">
        <v>15</v>
      </c>
      <c r="C439">
        <v>627569.9448529413</v>
      </c>
      <c r="D439">
        <v>6964345.676470587</v>
      </c>
    </row>
    <row r="440" spans="1:4" ht="12.75">
      <c r="A440">
        <v>250</v>
      </c>
      <c r="B440">
        <v>20</v>
      </c>
      <c r="C440">
        <v>627568.1764705884</v>
      </c>
      <c r="D440">
        <v>6964350.235294117</v>
      </c>
    </row>
    <row r="441" spans="1:4" ht="12.75">
      <c r="A441">
        <v>250</v>
      </c>
      <c r="B441">
        <v>25</v>
      </c>
      <c r="C441">
        <v>627566.4080882355</v>
      </c>
      <c r="D441">
        <v>6964354.794117646</v>
      </c>
    </row>
    <row r="442" spans="1:4" ht="12.75">
      <c r="A442">
        <v>250</v>
      </c>
      <c r="B442">
        <v>30</v>
      </c>
      <c r="C442">
        <v>627564.6397058826</v>
      </c>
      <c r="D442">
        <v>6964359.352941176</v>
      </c>
    </row>
    <row r="443" spans="1:4" ht="12.75">
      <c r="A443">
        <v>250</v>
      </c>
      <c r="B443">
        <v>35</v>
      </c>
      <c r="C443">
        <v>627562.8713235297</v>
      </c>
      <c r="D443">
        <v>6964363.911764706</v>
      </c>
    </row>
    <row r="444" spans="1:4" ht="12.75">
      <c r="A444">
        <v>250</v>
      </c>
      <c r="B444">
        <v>40</v>
      </c>
      <c r="C444">
        <v>627561.1029411769</v>
      </c>
      <c r="D444">
        <v>6964368.470588235</v>
      </c>
    </row>
    <row r="445" spans="1:4" ht="12.75">
      <c r="A445">
        <v>250</v>
      </c>
      <c r="B445">
        <v>45</v>
      </c>
      <c r="C445">
        <v>627559.334558824</v>
      </c>
      <c r="D445">
        <v>6964373.029411765</v>
      </c>
    </row>
    <row r="446" spans="1:4" ht="12.75">
      <c r="A446">
        <v>250</v>
      </c>
      <c r="B446">
        <v>50</v>
      </c>
      <c r="C446">
        <v>627557.5661764711</v>
      </c>
      <c r="D446">
        <v>6964377.588235294</v>
      </c>
    </row>
    <row r="447" spans="1:4" ht="12.75">
      <c r="A447">
        <v>250</v>
      </c>
      <c r="B447">
        <v>55</v>
      </c>
      <c r="C447">
        <v>627555.7977941182</v>
      </c>
      <c r="D447">
        <v>6964382.147058824</v>
      </c>
    </row>
    <row r="448" spans="1:4" ht="12.75">
      <c r="A448">
        <v>250</v>
      </c>
      <c r="B448">
        <v>60</v>
      </c>
      <c r="C448">
        <v>627554.0294117653</v>
      </c>
      <c r="D448">
        <v>6964386.705882354</v>
      </c>
    </row>
    <row r="449" spans="1:4" ht="12.75">
      <c r="A449">
        <v>250</v>
      </c>
      <c r="B449">
        <v>65</v>
      </c>
      <c r="C449">
        <v>627552.2610294124</v>
      </c>
      <c r="D449">
        <v>6964391.264705883</v>
      </c>
    </row>
    <row r="450" spans="1:4" ht="12.75">
      <c r="A450">
        <v>250</v>
      </c>
      <c r="B450">
        <v>70</v>
      </c>
      <c r="C450">
        <v>627550.4926470595</v>
      </c>
      <c r="D450">
        <v>6964395.823529413</v>
      </c>
    </row>
    <row r="451" spans="1:4" ht="12.75">
      <c r="A451">
        <v>250</v>
      </c>
      <c r="B451">
        <v>75</v>
      </c>
      <c r="C451">
        <v>627548.7242647066</v>
      </c>
      <c r="D451">
        <v>6964400.382352943</v>
      </c>
    </row>
    <row r="452" spans="1:4" ht="12.75">
      <c r="A452">
        <v>250</v>
      </c>
      <c r="B452">
        <v>80</v>
      </c>
      <c r="C452">
        <v>627546.9558823537</v>
      </c>
      <c r="D452">
        <v>6964404.941176472</v>
      </c>
    </row>
    <row r="453" spans="1:4" ht="12.75">
      <c r="A453">
        <v>250</v>
      </c>
      <c r="B453">
        <v>85</v>
      </c>
      <c r="C453">
        <v>627545.1875000008</v>
      </c>
      <c r="D453">
        <v>6964409.500000002</v>
      </c>
    </row>
    <row r="454" spans="1:4" ht="12.75">
      <c r="A454">
        <v>250</v>
      </c>
      <c r="B454">
        <v>90</v>
      </c>
      <c r="C454">
        <v>627543.4191176479</v>
      </c>
      <c r="D454">
        <v>6964414.0588235315</v>
      </c>
    </row>
    <row r="455" spans="1:4" ht="12.75">
      <c r="A455">
        <v>250</v>
      </c>
      <c r="B455">
        <v>95</v>
      </c>
      <c r="C455">
        <v>627541.650735295</v>
      </c>
      <c r="D455">
        <v>6964418.617647061</v>
      </c>
    </row>
    <row r="456" spans="1:4" ht="12.75">
      <c r="A456">
        <v>250</v>
      </c>
      <c r="B456">
        <v>100</v>
      </c>
      <c r="C456">
        <v>627539.8823529421</v>
      </c>
      <c r="D456">
        <v>6964423.176470591</v>
      </c>
    </row>
    <row r="457" spans="1:4" ht="12.75">
      <c r="A457">
        <v>250</v>
      </c>
      <c r="B457">
        <v>105</v>
      </c>
      <c r="C457">
        <v>627538.1139705892</v>
      </c>
      <c r="D457">
        <v>6964427.73529412</v>
      </c>
    </row>
    <row r="458" spans="1:4" ht="12.75">
      <c r="A458">
        <v>250</v>
      </c>
      <c r="B458">
        <v>110</v>
      </c>
      <c r="C458">
        <v>627536.3455882363</v>
      </c>
      <c r="D458">
        <v>6964432.29411765</v>
      </c>
    </row>
    <row r="459" spans="1:4" ht="12.75">
      <c r="A459">
        <v>250</v>
      </c>
      <c r="B459">
        <v>115</v>
      </c>
      <c r="C459">
        <v>627534.5772058835</v>
      </c>
      <c r="D459">
        <v>6964436.85294118</v>
      </c>
    </row>
    <row r="460" spans="1:4" ht="12.75">
      <c r="A460">
        <v>250</v>
      </c>
      <c r="B460">
        <v>120</v>
      </c>
      <c r="C460">
        <v>627532.8088235306</v>
      </c>
      <c r="D460">
        <v>6964441.411764709</v>
      </c>
    </row>
    <row r="461" spans="1:4" ht="12.75">
      <c r="A461">
        <v>250</v>
      </c>
      <c r="B461">
        <v>125</v>
      </c>
      <c r="C461">
        <v>627531.0404411777</v>
      </c>
      <c r="D461">
        <v>6964445.970588239</v>
      </c>
    </row>
    <row r="462" spans="1:4" ht="12.75">
      <c r="A462">
        <v>250</v>
      </c>
      <c r="B462">
        <v>130</v>
      </c>
      <c r="C462">
        <v>627529.2720588248</v>
      </c>
      <c r="D462">
        <v>6964450.529411769</v>
      </c>
    </row>
    <row r="463" spans="1:4" ht="12.75">
      <c r="A463">
        <v>250</v>
      </c>
      <c r="B463">
        <v>135</v>
      </c>
      <c r="C463">
        <v>627527.5036764719</v>
      </c>
      <c r="D463">
        <v>6964455.088235298</v>
      </c>
    </row>
    <row r="464" spans="1:4" ht="12.75">
      <c r="A464">
        <v>250</v>
      </c>
      <c r="B464">
        <v>140</v>
      </c>
      <c r="C464">
        <v>627525.735294119</v>
      </c>
      <c r="D464">
        <v>6964459.647058828</v>
      </c>
    </row>
    <row r="465" spans="1:4" ht="12.75">
      <c r="A465">
        <v>250</v>
      </c>
      <c r="B465">
        <v>145</v>
      </c>
      <c r="C465">
        <v>627523.9669117661</v>
      </c>
      <c r="D465">
        <v>6964464.205882357</v>
      </c>
    </row>
    <row r="466" spans="1:4" ht="12.75">
      <c r="A466">
        <v>250</v>
      </c>
      <c r="B466">
        <v>150</v>
      </c>
      <c r="C466">
        <v>627522.1985294132</v>
      </c>
      <c r="D466">
        <v>6964468.764705887</v>
      </c>
    </row>
    <row r="467" spans="1:4" ht="12.75">
      <c r="A467">
        <v>250</v>
      </c>
      <c r="B467">
        <v>155</v>
      </c>
      <c r="C467">
        <v>627520.4301470603</v>
      </c>
      <c r="D467">
        <v>6964473.323529417</v>
      </c>
    </row>
    <row r="468" spans="1:4" ht="12.75">
      <c r="A468">
        <v>250</v>
      </c>
      <c r="B468">
        <v>160</v>
      </c>
      <c r="C468">
        <v>627518.6617647074</v>
      </c>
      <c r="D468">
        <v>6964477.882352946</v>
      </c>
    </row>
    <row r="469" spans="1:4" ht="12.75">
      <c r="A469">
        <v>250</v>
      </c>
      <c r="B469">
        <v>165</v>
      </c>
      <c r="C469">
        <v>627516.8933823545</v>
      </c>
      <c r="D469">
        <v>6964482.441176476</v>
      </c>
    </row>
    <row r="470" spans="1:4" ht="12.75">
      <c r="A470">
        <v>250</v>
      </c>
      <c r="B470">
        <v>170</v>
      </c>
      <c r="C470">
        <v>627515.1250000016</v>
      </c>
      <c r="D470">
        <v>6964487.000000006</v>
      </c>
    </row>
    <row r="471" spans="1:4" ht="12.75">
      <c r="A471">
        <v>250</v>
      </c>
      <c r="B471">
        <v>175</v>
      </c>
      <c r="C471">
        <v>627513.3566176487</v>
      </c>
      <c r="D471">
        <v>6964491.558823535</v>
      </c>
    </row>
    <row r="472" spans="1:4" ht="12.75">
      <c r="A472">
        <v>250</v>
      </c>
      <c r="B472">
        <v>180</v>
      </c>
      <c r="C472">
        <v>627511.5882352958</v>
      </c>
      <c r="D472">
        <v>6964496.117647065</v>
      </c>
    </row>
    <row r="473" spans="1:4" ht="12.75">
      <c r="A473">
        <v>250</v>
      </c>
      <c r="B473">
        <v>185</v>
      </c>
      <c r="C473">
        <v>627509.819852943</v>
      </c>
      <c r="D473">
        <v>6964500.6764705945</v>
      </c>
    </row>
    <row r="474" spans="1:4" ht="12.75">
      <c r="A474">
        <v>250</v>
      </c>
      <c r="B474">
        <v>190</v>
      </c>
      <c r="C474">
        <v>627508.05147059</v>
      </c>
      <c r="D474">
        <v>6964505.235294124</v>
      </c>
    </row>
    <row r="475" spans="1:4" ht="12.75">
      <c r="A475">
        <v>250</v>
      </c>
      <c r="B475">
        <v>195</v>
      </c>
      <c r="C475">
        <v>627506.2830882372</v>
      </c>
      <c r="D475">
        <v>6964509.794117654</v>
      </c>
    </row>
    <row r="476" spans="1:4" ht="12.75">
      <c r="A476">
        <v>250</v>
      </c>
      <c r="B476">
        <v>200</v>
      </c>
      <c r="C476">
        <v>627504.5147058843</v>
      </c>
      <c r="D476">
        <v>6964514.352941183</v>
      </c>
    </row>
    <row r="477" spans="1:4" ht="12.75">
      <c r="A477">
        <v>250</v>
      </c>
      <c r="B477">
        <v>205</v>
      </c>
      <c r="C477">
        <v>627502.7463235314</v>
      </c>
      <c r="D477">
        <v>6964518.911764713</v>
      </c>
    </row>
    <row r="478" spans="1:4" ht="12.75">
      <c r="A478">
        <v>250</v>
      </c>
      <c r="B478">
        <v>210</v>
      </c>
      <c r="C478">
        <v>627500.9779411785</v>
      </c>
      <c r="D478">
        <v>6964523.470588243</v>
      </c>
    </row>
    <row r="479" spans="1:4" ht="12.75">
      <c r="A479">
        <v>250</v>
      </c>
      <c r="B479">
        <v>215</v>
      </c>
      <c r="C479">
        <v>627499.2095588256</v>
      </c>
      <c r="D479">
        <v>6964528.029411772</v>
      </c>
    </row>
    <row r="480" spans="1:4" ht="12.75">
      <c r="A480">
        <v>250</v>
      </c>
      <c r="B480">
        <v>220</v>
      </c>
      <c r="C480">
        <v>627497.4411764727</v>
      </c>
      <c r="D480">
        <v>6964532.588235302</v>
      </c>
    </row>
    <row r="481" spans="1:4" ht="12.75">
      <c r="A481">
        <v>250</v>
      </c>
      <c r="B481">
        <v>225</v>
      </c>
      <c r="C481">
        <v>627495.6727941198</v>
      </c>
      <c r="D481">
        <v>6964537.1470588315</v>
      </c>
    </row>
    <row r="482" spans="1:4" ht="12.75">
      <c r="A482">
        <v>250</v>
      </c>
      <c r="B482">
        <v>230</v>
      </c>
      <c r="C482">
        <v>627493.9044117669</v>
      </c>
      <c r="D482">
        <v>6964541.705882361</v>
      </c>
    </row>
    <row r="483" spans="1:4" ht="12.75">
      <c r="A483">
        <v>250</v>
      </c>
      <c r="B483">
        <v>235</v>
      </c>
      <c r="C483">
        <v>627492.136029414</v>
      </c>
      <c r="D483">
        <v>6964546.264705891</v>
      </c>
    </row>
    <row r="484" spans="1:4" ht="12.75">
      <c r="A484">
        <v>250</v>
      </c>
      <c r="B484">
        <v>240</v>
      </c>
      <c r="C484">
        <v>627490.3676470611</v>
      </c>
      <c r="D484">
        <v>6964550.82352942</v>
      </c>
    </row>
    <row r="485" spans="1:4" ht="12.75">
      <c r="A485">
        <v>250</v>
      </c>
      <c r="B485">
        <v>245</v>
      </c>
      <c r="C485">
        <v>627488.5992647082</v>
      </c>
      <c r="D485">
        <v>6964555.38235295</v>
      </c>
    </row>
    <row r="486" spans="1:4" ht="12.75">
      <c r="A486">
        <v>250</v>
      </c>
      <c r="B486">
        <v>250</v>
      </c>
      <c r="C486">
        <v>627486.8308823553</v>
      </c>
      <c r="D486">
        <v>6964559.94117648</v>
      </c>
    </row>
    <row r="487" spans="1:4" ht="12.75">
      <c r="A487">
        <v>250</v>
      </c>
      <c r="B487">
        <v>255</v>
      </c>
      <c r="C487">
        <v>627485.0625000024</v>
      </c>
      <c r="D487">
        <v>6964564.500000009</v>
      </c>
    </row>
    <row r="488" spans="1:4" ht="12.75">
      <c r="A488">
        <v>250</v>
      </c>
      <c r="B488">
        <v>260</v>
      </c>
      <c r="C488">
        <v>627483.2941176496</v>
      </c>
      <c r="D488">
        <v>6964569.058823539</v>
      </c>
    </row>
    <row r="489" spans="1:4" ht="12.75">
      <c r="A489">
        <v>250</v>
      </c>
      <c r="B489">
        <v>265</v>
      </c>
      <c r="C489">
        <v>627481.5257352967</v>
      </c>
      <c r="D489">
        <v>6964573.617647069</v>
      </c>
    </row>
    <row r="490" spans="1:4" ht="12.75">
      <c r="A490">
        <v>250</v>
      </c>
      <c r="B490">
        <v>270</v>
      </c>
      <c r="C490">
        <v>627479.7573529438</v>
      </c>
      <c r="D490">
        <v>6964578.176470598</v>
      </c>
    </row>
    <row r="491" spans="1:4" ht="12.75">
      <c r="A491">
        <v>250</v>
      </c>
      <c r="B491">
        <v>275</v>
      </c>
      <c r="C491">
        <v>627477.9889705909</v>
      </c>
      <c r="D491">
        <v>6964582.735294128</v>
      </c>
    </row>
    <row r="492" spans="1:4" ht="12.75">
      <c r="A492">
        <v>250</v>
      </c>
      <c r="B492">
        <v>280</v>
      </c>
      <c r="C492">
        <v>627476.220588238</v>
      </c>
      <c r="D492">
        <v>6964587.2941176575</v>
      </c>
    </row>
    <row r="493" spans="1:4" ht="12.75">
      <c r="A493">
        <v>250</v>
      </c>
      <c r="B493">
        <v>285</v>
      </c>
      <c r="C493">
        <v>627474.4522058851</v>
      </c>
      <c r="D493">
        <v>6964591.852941187</v>
      </c>
    </row>
    <row r="494" spans="1:4" ht="12.75">
      <c r="A494">
        <v>250</v>
      </c>
      <c r="B494">
        <v>290</v>
      </c>
      <c r="C494">
        <v>627472.6838235322</v>
      </c>
      <c r="D494">
        <v>6964596.411764717</v>
      </c>
    </row>
    <row r="495" spans="1:4" ht="12.75">
      <c r="A495">
        <v>250</v>
      </c>
      <c r="B495">
        <v>295</v>
      </c>
      <c r="C495">
        <v>627470.9154411793</v>
      </c>
      <c r="D495">
        <v>6964600.970588246</v>
      </c>
    </row>
    <row r="496" spans="1:4" ht="12.75">
      <c r="A496">
        <v>250</v>
      </c>
      <c r="B496">
        <v>300</v>
      </c>
      <c r="C496">
        <v>627469.1470588264</v>
      </c>
      <c r="D496">
        <v>6964605.529411776</v>
      </c>
    </row>
    <row r="497" spans="1:4" ht="12.75">
      <c r="A497">
        <v>250</v>
      </c>
      <c r="B497">
        <v>305</v>
      </c>
      <c r="C497">
        <v>627467.3786764735</v>
      </c>
      <c r="D497">
        <v>6964610.088235306</v>
      </c>
    </row>
    <row r="498" spans="1:4" ht="12.75">
      <c r="A498">
        <v>250</v>
      </c>
      <c r="B498">
        <v>310</v>
      </c>
      <c r="C498">
        <v>627465.6102941206</v>
      </c>
      <c r="D498">
        <v>6964614.647058835</v>
      </c>
    </row>
    <row r="499" spans="1:4" ht="12.75">
      <c r="A499">
        <v>250</v>
      </c>
      <c r="B499">
        <v>315</v>
      </c>
      <c r="C499">
        <v>627463.8419117677</v>
      </c>
      <c r="D499">
        <v>6964619.205882365</v>
      </c>
    </row>
    <row r="500" spans="1:4" ht="12.75">
      <c r="A500">
        <v>250</v>
      </c>
      <c r="B500">
        <v>320</v>
      </c>
      <c r="C500">
        <v>627462.0735294148</v>
      </c>
      <c r="D500">
        <v>6964623.7647058945</v>
      </c>
    </row>
    <row r="501" spans="1:4" ht="12.75">
      <c r="A501">
        <v>250</v>
      </c>
      <c r="B501">
        <v>325</v>
      </c>
      <c r="C501">
        <v>627460.3051470619</v>
      </c>
      <c r="D501">
        <v>6964628.323529424</v>
      </c>
    </row>
    <row r="502" spans="1:4" ht="12.75">
      <c r="A502">
        <v>250</v>
      </c>
      <c r="B502">
        <v>330</v>
      </c>
      <c r="C502">
        <v>627458.536764709</v>
      </c>
      <c r="D502">
        <v>6964632.882352954</v>
      </c>
    </row>
    <row r="503" spans="1:4" ht="12.75">
      <c r="A503">
        <v>250</v>
      </c>
      <c r="B503">
        <v>335</v>
      </c>
      <c r="C503">
        <v>627456.7683823562</v>
      </c>
      <c r="D503">
        <v>6964637.441176483</v>
      </c>
    </row>
    <row r="504" spans="1:4" ht="12.75">
      <c r="A504">
        <v>250</v>
      </c>
      <c r="B504">
        <v>340</v>
      </c>
      <c r="C504">
        <v>627455</v>
      </c>
      <c r="D504">
        <v>6964642</v>
      </c>
    </row>
    <row r="505" spans="1:4" ht="12.75">
      <c r="A505">
        <v>300</v>
      </c>
      <c r="B505">
        <v>-80</v>
      </c>
      <c r="C505">
        <v>627657</v>
      </c>
      <c r="D505">
        <v>6964284</v>
      </c>
    </row>
    <row r="506" spans="1:4" ht="12.75">
      <c r="A506">
        <v>300</v>
      </c>
      <c r="B506">
        <v>-75</v>
      </c>
      <c r="C506">
        <v>627654.74375</v>
      </c>
      <c r="D506">
        <v>6964288.225</v>
      </c>
    </row>
    <row r="507" spans="1:4" ht="12.75">
      <c r="A507">
        <v>300</v>
      </c>
      <c r="B507">
        <v>-70</v>
      </c>
      <c r="C507">
        <v>627652.4875</v>
      </c>
      <c r="D507">
        <v>6964292.449999999</v>
      </c>
    </row>
    <row r="508" spans="1:4" ht="12.75">
      <c r="A508">
        <v>300</v>
      </c>
      <c r="B508">
        <v>-65</v>
      </c>
      <c r="C508">
        <v>627650.2312500001</v>
      </c>
      <c r="D508">
        <v>6964296.674999999</v>
      </c>
    </row>
    <row r="509" spans="1:4" ht="12.75">
      <c r="A509">
        <v>300</v>
      </c>
      <c r="B509">
        <v>-60</v>
      </c>
      <c r="C509">
        <v>627647.9750000001</v>
      </c>
      <c r="D509">
        <v>6964300.8999999985</v>
      </c>
    </row>
    <row r="510" spans="1:4" ht="12.75">
      <c r="A510">
        <v>300</v>
      </c>
      <c r="B510">
        <v>-55</v>
      </c>
      <c r="C510">
        <v>627645.7187500001</v>
      </c>
      <c r="D510">
        <v>6964305.124999998</v>
      </c>
    </row>
    <row r="511" spans="1:4" ht="12.75">
      <c r="A511">
        <v>300</v>
      </c>
      <c r="B511">
        <v>-50</v>
      </c>
      <c r="C511">
        <v>627643.4625000001</v>
      </c>
      <c r="D511">
        <v>6964309.349999998</v>
      </c>
    </row>
    <row r="512" spans="1:4" ht="12.75">
      <c r="A512">
        <v>300</v>
      </c>
      <c r="B512">
        <v>-45</v>
      </c>
      <c r="C512">
        <v>627641.2062500002</v>
      </c>
      <c r="D512">
        <v>6964313.574999997</v>
      </c>
    </row>
    <row r="513" spans="1:4" ht="12.75">
      <c r="A513">
        <v>300</v>
      </c>
      <c r="B513">
        <v>-40</v>
      </c>
      <c r="C513">
        <v>627638.95</v>
      </c>
      <c r="D513">
        <v>6964317.799999997</v>
      </c>
    </row>
    <row r="514" spans="1:4" ht="12.75">
      <c r="A514">
        <v>300</v>
      </c>
      <c r="B514">
        <v>-35</v>
      </c>
      <c r="C514">
        <v>627636.6937500002</v>
      </c>
      <c r="D514">
        <v>6964322.024999997</v>
      </c>
    </row>
    <row r="515" spans="1:4" ht="12.75">
      <c r="A515">
        <v>300</v>
      </c>
      <c r="B515">
        <v>-30</v>
      </c>
      <c r="C515">
        <v>627634.4375000002</v>
      </c>
      <c r="D515">
        <v>6964326.249999996</v>
      </c>
    </row>
    <row r="516" spans="1:4" ht="12.75">
      <c r="A516">
        <v>300</v>
      </c>
      <c r="B516">
        <v>-25</v>
      </c>
      <c r="C516">
        <v>627632.1812500003</v>
      </c>
      <c r="D516">
        <v>6964330.474999996</v>
      </c>
    </row>
    <row r="517" spans="1:4" ht="12.75">
      <c r="A517">
        <v>300</v>
      </c>
      <c r="B517">
        <v>-20</v>
      </c>
      <c r="C517">
        <v>627629.9250000003</v>
      </c>
      <c r="D517">
        <v>6964334.6999999955</v>
      </c>
    </row>
    <row r="518" spans="1:4" ht="12.75">
      <c r="A518">
        <v>300</v>
      </c>
      <c r="B518">
        <v>-15</v>
      </c>
      <c r="C518">
        <v>627627.6687500003</v>
      </c>
      <c r="D518">
        <v>6964338.924999995</v>
      </c>
    </row>
    <row r="519" spans="1:4" ht="12.75">
      <c r="A519">
        <v>300</v>
      </c>
      <c r="B519">
        <v>-10</v>
      </c>
      <c r="C519">
        <v>627625.4125000003</v>
      </c>
      <c r="D519">
        <v>6964343.149999995</v>
      </c>
    </row>
    <row r="520" spans="1:4" ht="12.75">
      <c r="A520">
        <v>300</v>
      </c>
      <c r="B520">
        <v>-5</v>
      </c>
      <c r="C520">
        <v>627623.1562500003</v>
      </c>
      <c r="D520">
        <v>6964347.374999994</v>
      </c>
    </row>
    <row r="521" spans="1:4" ht="12.75">
      <c r="A521">
        <v>300</v>
      </c>
      <c r="B521">
        <v>0</v>
      </c>
      <c r="C521">
        <v>627620.9</v>
      </c>
      <c r="D521">
        <v>6964351.599999998</v>
      </c>
    </row>
    <row r="522" spans="1:4" ht="12.75">
      <c r="A522">
        <v>300</v>
      </c>
      <c r="B522">
        <v>5</v>
      </c>
      <c r="C522">
        <v>627619.0402777778</v>
      </c>
      <c r="D522">
        <v>6964356.02222222</v>
      </c>
    </row>
    <row r="523" spans="1:4" ht="12.75">
      <c r="A523">
        <v>300</v>
      </c>
      <c r="B523">
        <v>10</v>
      </c>
      <c r="C523">
        <v>627617.1805555556</v>
      </c>
      <c r="D523">
        <v>6964360.444444442</v>
      </c>
    </row>
    <row r="524" spans="1:4" ht="12.75">
      <c r="A524">
        <v>300</v>
      </c>
      <c r="B524">
        <v>15</v>
      </c>
      <c r="C524">
        <v>627615.3208333334</v>
      </c>
      <c r="D524">
        <v>6964364.866666664</v>
      </c>
    </row>
    <row r="525" spans="1:4" ht="12.75">
      <c r="A525">
        <v>300</v>
      </c>
      <c r="B525">
        <v>20</v>
      </c>
      <c r="C525">
        <v>627613.4611111112</v>
      </c>
      <c r="D525">
        <v>6964369.288888887</v>
      </c>
    </row>
    <row r="526" spans="1:4" ht="12.75">
      <c r="A526">
        <v>300</v>
      </c>
      <c r="B526">
        <v>25</v>
      </c>
      <c r="C526">
        <v>627611.601388889</v>
      </c>
      <c r="D526">
        <v>6964373.711111109</v>
      </c>
    </row>
    <row r="527" spans="1:4" ht="12.75">
      <c r="A527">
        <v>300</v>
      </c>
      <c r="B527">
        <v>30</v>
      </c>
      <c r="C527">
        <v>627609.7416666668</v>
      </c>
      <c r="D527">
        <v>6964378.133333331</v>
      </c>
    </row>
    <row r="528" spans="1:4" ht="12.75">
      <c r="A528">
        <v>300</v>
      </c>
      <c r="B528">
        <v>35</v>
      </c>
      <c r="C528">
        <v>627607.8819444446</v>
      </c>
      <c r="D528">
        <v>6964382.555555553</v>
      </c>
    </row>
    <row r="529" spans="1:4" ht="12.75">
      <c r="A529">
        <v>300</v>
      </c>
      <c r="B529">
        <v>40</v>
      </c>
      <c r="C529">
        <v>627606.0222222224</v>
      </c>
      <c r="D529">
        <v>6964386.977777775</v>
      </c>
    </row>
    <row r="530" spans="1:4" ht="12.75">
      <c r="A530">
        <v>300</v>
      </c>
      <c r="B530">
        <v>45</v>
      </c>
      <c r="C530">
        <v>627604.1625000002</v>
      </c>
      <c r="D530">
        <v>6964391.399999998</v>
      </c>
    </row>
    <row r="531" spans="1:4" ht="12.75">
      <c r="A531">
        <v>300</v>
      </c>
      <c r="B531">
        <v>50</v>
      </c>
      <c r="C531">
        <v>627602.302777778</v>
      </c>
      <c r="D531">
        <v>6964395.82222222</v>
      </c>
    </row>
    <row r="532" spans="1:4" ht="12.75">
      <c r="A532">
        <v>300</v>
      </c>
      <c r="B532">
        <v>55</v>
      </c>
      <c r="C532">
        <v>627600.4430555558</v>
      </c>
      <c r="D532">
        <v>6964400.244444442</v>
      </c>
    </row>
    <row r="533" spans="1:4" ht="12.75">
      <c r="A533">
        <v>300</v>
      </c>
      <c r="B533">
        <v>60</v>
      </c>
      <c r="C533">
        <v>627598.5833333336</v>
      </c>
      <c r="D533">
        <v>6964404.666666664</v>
      </c>
    </row>
    <row r="534" spans="1:4" ht="12.75">
      <c r="A534">
        <v>300</v>
      </c>
      <c r="B534">
        <v>65</v>
      </c>
      <c r="C534">
        <v>627596.7236111114</v>
      </c>
      <c r="D534">
        <v>6964409.088888886</v>
      </c>
    </row>
    <row r="535" spans="1:4" ht="12.75">
      <c r="A535">
        <v>300</v>
      </c>
      <c r="B535">
        <v>70</v>
      </c>
      <c r="C535">
        <v>627594.8638888892</v>
      </c>
      <c r="D535">
        <v>6964413.511111109</v>
      </c>
    </row>
    <row r="536" spans="1:4" ht="12.75">
      <c r="A536">
        <v>300</v>
      </c>
      <c r="B536">
        <v>75</v>
      </c>
      <c r="C536">
        <v>627593.004166667</v>
      </c>
      <c r="D536">
        <v>6964417.933333331</v>
      </c>
    </row>
    <row r="537" spans="1:4" ht="12.75">
      <c r="A537">
        <v>300</v>
      </c>
      <c r="B537">
        <v>80</v>
      </c>
      <c r="C537">
        <v>627591.1444444448</v>
      </c>
      <c r="D537">
        <v>6964422.355555553</v>
      </c>
    </row>
    <row r="538" spans="1:4" ht="12.75">
      <c r="A538">
        <v>300</v>
      </c>
      <c r="B538">
        <v>85</v>
      </c>
      <c r="C538">
        <v>627589.2847222226</v>
      </c>
      <c r="D538">
        <v>6964426.777777775</v>
      </c>
    </row>
    <row r="539" spans="1:4" ht="12.75">
      <c r="A539">
        <v>300</v>
      </c>
      <c r="B539">
        <v>90</v>
      </c>
      <c r="C539">
        <v>627587.4250000004</v>
      </c>
      <c r="D539">
        <v>6964431.199999997</v>
      </c>
    </row>
    <row r="540" spans="1:4" ht="12.75">
      <c r="A540">
        <v>300</v>
      </c>
      <c r="B540">
        <v>95</v>
      </c>
      <c r="C540">
        <v>627585.5652777782</v>
      </c>
      <c r="D540">
        <v>6964435.62222222</v>
      </c>
    </row>
    <row r="541" spans="1:4" ht="12.75">
      <c r="A541">
        <v>300</v>
      </c>
      <c r="B541">
        <v>100</v>
      </c>
      <c r="C541">
        <v>627583.705555556</v>
      </c>
      <c r="D541">
        <v>6964440.044444442</v>
      </c>
    </row>
    <row r="542" spans="1:4" ht="12.75">
      <c r="A542">
        <v>300</v>
      </c>
      <c r="B542">
        <v>105</v>
      </c>
      <c r="C542">
        <v>627581.8458333338</v>
      </c>
      <c r="D542">
        <v>6964444.466666664</v>
      </c>
    </row>
    <row r="543" spans="1:4" ht="12.75">
      <c r="A543">
        <v>300</v>
      </c>
      <c r="B543">
        <v>110</v>
      </c>
      <c r="C543">
        <v>627579.9861111116</v>
      </c>
      <c r="D543">
        <v>6964448.888888886</v>
      </c>
    </row>
    <row r="544" spans="1:4" ht="12.75">
      <c r="A544">
        <v>300</v>
      </c>
      <c r="B544">
        <v>115</v>
      </c>
      <c r="C544">
        <v>627578.1263888894</v>
      </c>
      <c r="D544">
        <v>6964453.311111108</v>
      </c>
    </row>
    <row r="545" spans="1:4" ht="12.75">
      <c r="A545">
        <v>300</v>
      </c>
      <c r="B545">
        <v>120</v>
      </c>
      <c r="C545">
        <v>627576.2666666672</v>
      </c>
      <c r="D545">
        <v>6964457.733333331</v>
      </c>
    </row>
    <row r="546" spans="1:4" ht="12.75">
      <c r="A546">
        <v>300</v>
      </c>
      <c r="B546">
        <v>125</v>
      </c>
      <c r="C546">
        <v>627574.406944445</v>
      </c>
      <c r="D546">
        <v>6964462.155555553</v>
      </c>
    </row>
    <row r="547" spans="1:4" ht="12.75">
      <c r="A547">
        <v>300</v>
      </c>
      <c r="B547">
        <v>130</v>
      </c>
      <c r="C547">
        <v>627572.5472222228</v>
      </c>
      <c r="D547">
        <v>6964466.577777775</v>
      </c>
    </row>
    <row r="548" spans="1:4" ht="12.75">
      <c r="A548">
        <v>300</v>
      </c>
      <c r="B548">
        <v>135</v>
      </c>
      <c r="C548">
        <v>627570.6875000006</v>
      </c>
      <c r="D548">
        <v>6964470.999999997</v>
      </c>
    </row>
    <row r="549" spans="1:4" ht="12.75">
      <c r="A549">
        <v>300</v>
      </c>
      <c r="B549">
        <v>140</v>
      </c>
      <c r="C549">
        <v>627568.8277777784</v>
      </c>
      <c r="D549">
        <v>6964475.422222219</v>
      </c>
    </row>
    <row r="550" spans="1:4" ht="12.75">
      <c r="A550">
        <v>300</v>
      </c>
      <c r="B550">
        <v>145</v>
      </c>
      <c r="C550">
        <v>627566.9680555562</v>
      </c>
      <c r="D550">
        <v>6964479.844444442</v>
      </c>
    </row>
    <row r="551" spans="1:4" ht="12.75">
      <c r="A551">
        <v>300</v>
      </c>
      <c r="B551">
        <v>150</v>
      </c>
      <c r="C551">
        <v>627565.108333334</v>
      </c>
      <c r="D551">
        <v>6964484.266666664</v>
      </c>
    </row>
    <row r="552" spans="1:4" ht="12.75">
      <c r="A552">
        <v>300</v>
      </c>
      <c r="B552">
        <v>155</v>
      </c>
      <c r="C552">
        <v>627563.2486111118</v>
      </c>
      <c r="D552">
        <v>6964488.688888886</v>
      </c>
    </row>
    <row r="553" spans="1:4" ht="12.75">
      <c r="A553">
        <v>300</v>
      </c>
      <c r="B553">
        <v>160</v>
      </c>
      <c r="C553">
        <v>627561.3888888896</v>
      </c>
      <c r="D553">
        <v>6964493.111111108</v>
      </c>
    </row>
    <row r="554" spans="1:4" ht="12.75">
      <c r="A554">
        <v>300</v>
      </c>
      <c r="B554">
        <v>165</v>
      </c>
      <c r="C554">
        <v>627559.5291666674</v>
      </c>
      <c r="D554">
        <v>6964497.53333333</v>
      </c>
    </row>
    <row r="555" spans="1:4" ht="12.75">
      <c r="A555">
        <v>300</v>
      </c>
      <c r="B555">
        <v>170</v>
      </c>
      <c r="C555">
        <v>627557.6694444452</v>
      </c>
      <c r="D555">
        <v>6964501.955555553</v>
      </c>
    </row>
    <row r="556" spans="1:4" ht="12.75">
      <c r="A556">
        <v>300</v>
      </c>
      <c r="B556">
        <v>175</v>
      </c>
      <c r="C556">
        <v>627555.809722223</v>
      </c>
      <c r="D556">
        <v>6964506.377777775</v>
      </c>
    </row>
    <row r="557" spans="1:4" ht="12.75">
      <c r="A557">
        <v>300</v>
      </c>
      <c r="B557">
        <v>180</v>
      </c>
      <c r="C557">
        <v>627553.9500000008</v>
      </c>
      <c r="D557">
        <v>6964510.799999997</v>
      </c>
    </row>
    <row r="558" spans="1:4" ht="12.75">
      <c r="A558">
        <v>300</v>
      </c>
      <c r="B558">
        <v>185</v>
      </c>
      <c r="C558">
        <v>627552.0902777786</v>
      </c>
      <c r="D558">
        <v>6964515.222222219</v>
      </c>
    </row>
    <row r="559" spans="1:4" ht="12.75">
      <c r="A559">
        <v>300</v>
      </c>
      <c r="B559">
        <v>190</v>
      </c>
      <c r="C559">
        <v>627550.2305555564</v>
      </c>
      <c r="D559">
        <v>6964519.644444441</v>
      </c>
    </row>
    <row r="560" spans="1:4" ht="12.75">
      <c r="A560">
        <v>300</v>
      </c>
      <c r="B560">
        <v>195</v>
      </c>
      <c r="C560">
        <v>627548.3708333342</v>
      </c>
      <c r="D560">
        <v>6964524.066666664</v>
      </c>
    </row>
    <row r="561" spans="1:4" ht="12.75">
      <c r="A561">
        <v>300</v>
      </c>
      <c r="B561">
        <v>200</v>
      </c>
      <c r="C561">
        <v>627546.511111112</v>
      </c>
      <c r="D561">
        <v>6964528.488888886</v>
      </c>
    </row>
    <row r="562" spans="1:4" ht="12.75">
      <c r="A562">
        <v>300</v>
      </c>
      <c r="B562">
        <v>205</v>
      </c>
      <c r="C562">
        <v>627544.6513888898</v>
      </c>
      <c r="D562">
        <v>6964532.911111108</v>
      </c>
    </row>
    <row r="563" spans="1:4" ht="12.75">
      <c r="A563">
        <v>300</v>
      </c>
      <c r="B563">
        <v>210</v>
      </c>
      <c r="C563">
        <v>627542.7916666676</v>
      </c>
      <c r="D563">
        <v>6964537.33333333</v>
      </c>
    </row>
    <row r="564" spans="1:4" ht="12.75">
      <c r="A564">
        <v>300</v>
      </c>
      <c r="B564">
        <v>215</v>
      </c>
      <c r="C564">
        <v>627540.9319444454</v>
      </c>
      <c r="D564">
        <v>6964541.755555552</v>
      </c>
    </row>
    <row r="565" spans="1:4" ht="12.75">
      <c r="A565">
        <v>300</v>
      </c>
      <c r="B565">
        <v>220</v>
      </c>
      <c r="C565">
        <v>627539.0722222232</v>
      </c>
      <c r="D565">
        <v>6964546.177777775</v>
      </c>
    </row>
    <row r="566" spans="1:4" ht="12.75">
      <c r="A566">
        <v>300</v>
      </c>
      <c r="B566">
        <v>225</v>
      </c>
      <c r="C566">
        <v>627537.212500001</v>
      </c>
      <c r="D566">
        <v>6964550.599999997</v>
      </c>
    </row>
    <row r="567" spans="1:4" ht="12.75">
      <c r="A567">
        <v>300</v>
      </c>
      <c r="B567">
        <v>230</v>
      </c>
      <c r="C567">
        <v>627535.3527777788</v>
      </c>
      <c r="D567">
        <v>6964555.022222219</v>
      </c>
    </row>
    <row r="568" spans="1:4" ht="12.75">
      <c r="A568">
        <v>300</v>
      </c>
      <c r="B568">
        <v>235</v>
      </c>
      <c r="C568">
        <v>627533.4930555566</v>
      </c>
      <c r="D568">
        <v>6964559.444444441</v>
      </c>
    </row>
    <row r="569" spans="1:4" ht="12.75">
      <c r="A569">
        <v>300</v>
      </c>
      <c r="B569">
        <v>240</v>
      </c>
      <c r="C569">
        <v>627531.6333333344</v>
      </c>
      <c r="D569">
        <v>6964563.866666663</v>
      </c>
    </row>
    <row r="570" spans="1:4" ht="12.75">
      <c r="A570">
        <v>300</v>
      </c>
      <c r="B570">
        <v>245</v>
      </c>
      <c r="C570">
        <v>627529.7736111121</v>
      </c>
      <c r="D570">
        <v>6964568.288888886</v>
      </c>
    </row>
    <row r="571" spans="1:4" ht="12.75">
      <c r="A571">
        <v>300</v>
      </c>
      <c r="B571">
        <v>250</v>
      </c>
      <c r="C571">
        <v>627527.91388889</v>
      </c>
      <c r="D571">
        <v>6964572.711111108</v>
      </c>
    </row>
    <row r="572" spans="1:4" ht="12.75">
      <c r="A572">
        <v>300</v>
      </c>
      <c r="B572">
        <v>255</v>
      </c>
      <c r="C572">
        <v>627526.0541666677</v>
      </c>
      <c r="D572">
        <v>6964577.13333333</v>
      </c>
    </row>
    <row r="573" spans="1:4" ht="12.75">
      <c r="A573">
        <v>300</v>
      </c>
      <c r="B573">
        <v>260</v>
      </c>
      <c r="C573">
        <v>627524.1944444455</v>
      </c>
      <c r="D573">
        <v>6964581.555555552</v>
      </c>
    </row>
    <row r="574" spans="1:4" ht="12.75">
      <c r="A574">
        <v>300</v>
      </c>
      <c r="B574">
        <v>265</v>
      </c>
      <c r="C574">
        <v>627522.3347222233</v>
      </c>
      <c r="D574">
        <v>6964585.977777774</v>
      </c>
    </row>
    <row r="575" spans="1:4" ht="12.75">
      <c r="A575">
        <v>300</v>
      </c>
      <c r="B575">
        <v>270</v>
      </c>
      <c r="C575">
        <v>627520.4750000011</v>
      </c>
      <c r="D575">
        <v>6964590.399999997</v>
      </c>
    </row>
    <row r="576" spans="1:4" ht="12.75">
      <c r="A576">
        <v>300</v>
      </c>
      <c r="B576">
        <v>275</v>
      </c>
      <c r="C576">
        <v>627518.6152777789</v>
      </c>
      <c r="D576">
        <v>6964594.822222219</v>
      </c>
    </row>
    <row r="577" spans="1:4" ht="12.75">
      <c r="A577">
        <v>300</v>
      </c>
      <c r="B577">
        <v>280</v>
      </c>
      <c r="C577">
        <v>627516.7555555567</v>
      </c>
      <c r="D577">
        <v>6964599.244444441</v>
      </c>
    </row>
    <row r="578" spans="1:4" ht="12.75">
      <c r="A578">
        <v>300</v>
      </c>
      <c r="B578">
        <v>285</v>
      </c>
      <c r="C578">
        <v>627514.8958333345</v>
      </c>
      <c r="D578">
        <v>6964603.666666663</v>
      </c>
    </row>
    <row r="579" spans="1:4" ht="12.75">
      <c r="A579">
        <v>300</v>
      </c>
      <c r="B579">
        <v>290</v>
      </c>
      <c r="C579">
        <v>627513.0361111123</v>
      </c>
      <c r="D579">
        <v>6964608.088888885</v>
      </c>
    </row>
    <row r="580" spans="1:4" ht="12.75">
      <c r="A580">
        <v>300</v>
      </c>
      <c r="B580">
        <v>295</v>
      </c>
      <c r="C580">
        <v>627511.1763888901</v>
      </c>
      <c r="D580">
        <v>6964612.511111108</v>
      </c>
    </row>
    <row r="581" spans="1:4" ht="12.75">
      <c r="A581">
        <v>300</v>
      </c>
      <c r="B581">
        <v>300</v>
      </c>
      <c r="C581">
        <v>627509.3166666679</v>
      </c>
      <c r="D581">
        <v>6964616.93333333</v>
      </c>
    </row>
    <row r="582" spans="1:4" ht="12.75">
      <c r="A582">
        <v>300</v>
      </c>
      <c r="B582">
        <v>305</v>
      </c>
      <c r="C582">
        <v>627507.4569444457</v>
      </c>
      <c r="D582">
        <v>6964621.355555552</v>
      </c>
    </row>
    <row r="583" spans="1:4" ht="12.75">
      <c r="A583">
        <v>300</v>
      </c>
      <c r="B583">
        <v>310</v>
      </c>
      <c r="C583">
        <v>627505.5972222235</v>
      </c>
      <c r="D583">
        <v>6964625.777777774</v>
      </c>
    </row>
    <row r="584" spans="1:4" ht="12.75">
      <c r="A584">
        <v>300</v>
      </c>
      <c r="B584">
        <v>315</v>
      </c>
      <c r="C584">
        <v>627503.7375000013</v>
      </c>
      <c r="D584">
        <v>6964630.199999996</v>
      </c>
    </row>
    <row r="585" spans="1:4" ht="12.75">
      <c r="A585">
        <v>300</v>
      </c>
      <c r="B585">
        <v>320</v>
      </c>
      <c r="C585">
        <v>627501.8777777791</v>
      </c>
      <c r="D585">
        <v>6964634.622222219</v>
      </c>
    </row>
    <row r="586" spans="1:4" ht="12.75">
      <c r="A586">
        <v>300</v>
      </c>
      <c r="B586">
        <v>325</v>
      </c>
      <c r="C586">
        <v>627500.0180555569</v>
      </c>
      <c r="D586">
        <v>6964639.044444441</v>
      </c>
    </row>
    <row r="587" spans="1:4" ht="12.75">
      <c r="A587">
        <v>300</v>
      </c>
      <c r="B587">
        <v>330</v>
      </c>
      <c r="C587">
        <v>627498.1583333347</v>
      </c>
      <c r="D587">
        <v>6964643.466666663</v>
      </c>
    </row>
    <row r="588" spans="1:4" ht="12.75">
      <c r="A588">
        <v>300</v>
      </c>
      <c r="B588">
        <v>335</v>
      </c>
      <c r="C588">
        <v>627496.2986111125</v>
      </c>
      <c r="D588">
        <v>6964647.888888885</v>
      </c>
    </row>
    <row r="589" spans="1:4" ht="12.75">
      <c r="A589">
        <v>300</v>
      </c>
      <c r="B589">
        <v>340</v>
      </c>
      <c r="C589">
        <v>627494.4388888903</v>
      </c>
      <c r="D589">
        <v>6964652.3111111075</v>
      </c>
    </row>
    <row r="590" spans="1:4" ht="12.75">
      <c r="A590">
        <v>300</v>
      </c>
      <c r="B590">
        <v>345</v>
      </c>
      <c r="C590">
        <v>627492.5791666681</v>
      </c>
      <c r="D590">
        <v>6964656.73333333</v>
      </c>
    </row>
    <row r="591" spans="1:4" ht="12.75">
      <c r="A591">
        <v>300</v>
      </c>
      <c r="B591">
        <v>350</v>
      </c>
      <c r="C591">
        <v>627490.7194444459</v>
      </c>
      <c r="D591">
        <v>6964661.155555552</v>
      </c>
    </row>
    <row r="592" spans="1:4" ht="12.75">
      <c r="A592">
        <v>300</v>
      </c>
      <c r="B592">
        <v>355</v>
      </c>
      <c r="C592">
        <v>627488.8597222237</v>
      </c>
      <c r="D592">
        <v>6964665.577777774</v>
      </c>
    </row>
    <row r="593" spans="1:4" ht="12.75">
      <c r="A593">
        <v>300</v>
      </c>
      <c r="B593">
        <v>360</v>
      </c>
      <c r="C593">
        <v>627487</v>
      </c>
      <c r="D593">
        <v>6964670</v>
      </c>
    </row>
    <row r="594" spans="1:4" ht="12.75">
      <c r="A594">
        <v>350</v>
      </c>
      <c r="B594">
        <v>-80</v>
      </c>
      <c r="C594">
        <v>627707</v>
      </c>
      <c r="D594">
        <v>6964300</v>
      </c>
    </row>
    <row r="595" spans="1:4" ht="12.75">
      <c r="A595">
        <v>350</v>
      </c>
      <c r="B595">
        <v>-75</v>
      </c>
      <c r="C595">
        <v>627704.471875</v>
      </c>
      <c r="D595">
        <v>6964304.45</v>
      </c>
    </row>
    <row r="596" spans="1:4" ht="12.75">
      <c r="A596">
        <v>350</v>
      </c>
      <c r="B596">
        <v>-70</v>
      </c>
      <c r="C596">
        <v>627701.9437500001</v>
      </c>
      <c r="D596">
        <v>6964308.9</v>
      </c>
    </row>
    <row r="597" spans="1:4" ht="12.75">
      <c r="A597">
        <v>350</v>
      </c>
      <c r="B597">
        <v>-65</v>
      </c>
      <c r="C597">
        <v>627699.4156250001</v>
      </c>
      <c r="D597">
        <v>6964313.350000001</v>
      </c>
    </row>
    <row r="598" spans="1:4" ht="12.75">
      <c r="A598">
        <v>350</v>
      </c>
      <c r="B598">
        <v>-60</v>
      </c>
      <c r="C598">
        <v>627696.8875000002</v>
      </c>
      <c r="D598">
        <v>6964317.800000001</v>
      </c>
    </row>
    <row r="599" spans="1:4" ht="12.75">
      <c r="A599">
        <v>350</v>
      </c>
      <c r="B599">
        <v>-55</v>
      </c>
      <c r="C599">
        <v>627694.3593750002</v>
      </c>
      <c r="D599">
        <v>6964322.250000001</v>
      </c>
    </row>
    <row r="600" spans="1:4" ht="12.75">
      <c r="A600">
        <v>350</v>
      </c>
      <c r="B600">
        <v>-50</v>
      </c>
      <c r="C600">
        <v>627691.8312500003</v>
      </c>
      <c r="D600">
        <v>6964326.700000001</v>
      </c>
    </row>
    <row r="601" spans="1:4" ht="12.75">
      <c r="A601">
        <v>350</v>
      </c>
      <c r="B601">
        <v>-45</v>
      </c>
      <c r="C601">
        <v>627689.3031250003</v>
      </c>
      <c r="D601">
        <v>6964331.150000001</v>
      </c>
    </row>
    <row r="602" spans="1:4" ht="12.75">
      <c r="A602">
        <v>350</v>
      </c>
      <c r="B602">
        <v>-40</v>
      </c>
      <c r="C602">
        <v>627686.7750000004</v>
      </c>
      <c r="D602">
        <v>6964335.6000000015</v>
      </c>
    </row>
    <row r="603" spans="1:4" ht="12.75">
      <c r="A603">
        <v>350</v>
      </c>
      <c r="B603">
        <v>-35</v>
      </c>
      <c r="C603">
        <v>627684.2468750004</v>
      </c>
      <c r="D603">
        <v>6964340.050000002</v>
      </c>
    </row>
    <row r="604" spans="1:4" ht="12.75">
      <c r="A604">
        <v>350</v>
      </c>
      <c r="B604">
        <v>-30</v>
      </c>
      <c r="C604">
        <v>627681.7187500005</v>
      </c>
      <c r="D604">
        <v>6964344.500000002</v>
      </c>
    </row>
    <row r="605" spans="1:4" ht="12.75">
      <c r="A605">
        <v>350</v>
      </c>
      <c r="B605">
        <v>-25</v>
      </c>
      <c r="C605">
        <v>627679.1906250005</v>
      </c>
      <c r="D605">
        <v>6964348.950000002</v>
      </c>
    </row>
    <row r="606" spans="1:4" ht="12.75">
      <c r="A606">
        <v>350</v>
      </c>
      <c r="B606">
        <v>-20</v>
      </c>
      <c r="C606">
        <v>627676.6625000006</v>
      </c>
      <c r="D606">
        <v>6964353.400000002</v>
      </c>
    </row>
    <row r="607" spans="1:4" ht="12.75">
      <c r="A607">
        <v>350</v>
      </c>
      <c r="B607">
        <v>-15</v>
      </c>
      <c r="C607">
        <v>627674.1343750006</v>
      </c>
      <c r="D607">
        <v>6964357.850000002</v>
      </c>
    </row>
    <row r="608" spans="1:4" ht="12.75">
      <c r="A608">
        <v>350</v>
      </c>
      <c r="B608">
        <v>-10</v>
      </c>
      <c r="C608">
        <v>627671.6062500007</v>
      </c>
      <c r="D608">
        <v>6964362.300000003</v>
      </c>
    </row>
    <row r="609" spans="1:4" ht="12.75">
      <c r="A609">
        <v>350</v>
      </c>
      <c r="B609">
        <v>-5</v>
      </c>
      <c r="C609">
        <v>627669.0781250007</v>
      </c>
      <c r="D609">
        <v>6964366.750000003</v>
      </c>
    </row>
    <row r="610" spans="1:4" ht="12.75">
      <c r="A610">
        <v>350</v>
      </c>
      <c r="B610">
        <v>0</v>
      </c>
      <c r="C610">
        <v>627666.55</v>
      </c>
      <c r="D610">
        <v>6964371.199999997</v>
      </c>
    </row>
    <row r="611" spans="1:4" ht="12.75">
      <c r="A611">
        <v>350</v>
      </c>
      <c r="B611">
        <v>5</v>
      </c>
      <c r="C611">
        <v>627664.5566176471</v>
      </c>
      <c r="D611">
        <v>6964375.726470586</v>
      </c>
    </row>
    <row r="612" spans="1:4" ht="12.75">
      <c r="A612">
        <v>350</v>
      </c>
      <c r="B612">
        <v>10</v>
      </c>
      <c r="C612">
        <v>627662.5632352941</v>
      </c>
      <c r="D612">
        <v>6964380.252941174</v>
      </c>
    </row>
    <row r="613" spans="1:4" ht="12.75">
      <c r="A613">
        <v>350</v>
      </c>
      <c r="B613">
        <v>15</v>
      </c>
      <c r="C613">
        <v>627660.5698529411</v>
      </c>
      <c r="D613">
        <v>6964384.779411763</v>
      </c>
    </row>
    <row r="614" spans="1:4" ht="12.75">
      <c r="A614">
        <v>350</v>
      </c>
      <c r="B614">
        <v>20</v>
      </c>
      <c r="C614">
        <v>627658.5764705881</v>
      </c>
      <c r="D614">
        <v>6964389.3058823515</v>
      </c>
    </row>
    <row r="615" spans="1:4" ht="12.75">
      <c r="A615">
        <v>350</v>
      </c>
      <c r="B615">
        <v>25</v>
      </c>
      <c r="C615">
        <v>627656.5830882351</v>
      </c>
      <c r="D615">
        <v>6964393.83235294</v>
      </c>
    </row>
    <row r="616" spans="1:4" ht="12.75">
      <c r="A616">
        <v>350</v>
      </c>
      <c r="B616">
        <v>30</v>
      </c>
      <c r="C616">
        <v>627654.5897058821</v>
      </c>
      <c r="D616">
        <v>6964398.3588235285</v>
      </c>
    </row>
    <row r="617" spans="1:4" ht="12.75">
      <c r="A617">
        <v>350</v>
      </c>
      <c r="B617">
        <v>35</v>
      </c>
      <c r="C617">
        <v>627652.5963235291</v>
      </c>
      <c r="D617">
        <v>6964402.885294117</v>
      </c>
    </row>
    <row r="618" spans="1:4" ht="12.75">
      <c r="A618">
        <v>350</v>
      </c>
      <c r="B618">
        <v>40</v>
      </c>
      <c r="C618">
        <v>627650.6029411762</v>
      </c>
      <c r="D618">
        <v>6964407.411764706</v>
      </c>
    </row>
    <row r="619" spans="1:4" ht="12.75">
      <c r="A619">
        <v>350</v>
      </c>
      <c r="B619">
        <v>45</v>
      </c>
      <c r="C619">
        <v>627648.6095588232</v>
      </c>
      <c r="D619">
        <v>6964411.938235294</v>
      </c>
    </row>
    <row r="620" spans="1:4" ht="12.75">
      <c r="A620">
        <v>350</v>
      </c>
      <c r="B620">
        <v>50</v>
      </c>
      <c r="C620">
        <v>627646.6161764702</v>
      </c>
      <c r="D620">
        <v>6964416.464705883</v>
      </c>
    </row>
    <row r="621" spans="1:4" ht="12.75">
      <c r="A621">
        <v>350</v>
      </c>
      <c r="B621">
        <v>55</v>
      </c>
      <c r="C621">
        <v>627644.6227941172</v>
      </c>
      <c r="D621">
        <v>6964420.991176471</v>
      </c>
    </row>
    <row r="622" spans="1:4" ht="12.75">
      <c r="A622">
        <v>350</v>
      </c>
      <c r="B622">
        <v>60</v>
      </c>
      <c r="C622">
        <v>627642.6294117642</v>
      </c>
      <c r="D622">
        <v>6964425.51764706</v>
      </c>
    </row>
    <row r="623" spans="1:4" ht="12.75">
      <c r="A623">
        <v>350</v>
      </c>
      <c r="B623">
        <v>65</v>
      </c>
      <c r="C623">
        <v>627640.6360294112</v>
      </c>
      <c r="D623">
        <v>6964430.044117648</v>
      </c>
    </row>
    <row r="624" spans="1:4" ht="12.75">
      <c r="A624">
        <v>350</v>
      </c>
      <c r="B624">
        <v>70</v>
      </c>
      <c r="C624">
        <v>627638.6426470582</v>
      </c>
      <c r="D624">
        <v>6964434.570588237</v>
      </c>
    </row>
    <row r="625" spans="1:4" ht="12.75">
      <c r="A625">
        <v>350</v>
      </c>
      <c r="B625">
        <v>75</v>
      </c>
      <c r="C625">
        <v>627636.6492647053</v>
      </c>
      <c r="D625">
        <v>6964439.097058825</v>
      </c>
    </row>
    <row r="626" spans="1:4" ht="12.75">
      <c r="A626">
        <v>350</v>
      </c>
      <c r="B626">
        <v>80</v>
      </c>
      <c r="C626">
        <v>627634.6558823523</v>
      </c>
      <c r="D626">
        <v>6964443.623529414</v>
      </c>
    </row>
    <row r="627" spans="1:4" ht="12.75">
      <c r="A627">
        <v>350</v>
      </c>
      <c r="B627">
        <v>85</v>
      </c>
      <c r="C627">
        <v>627632.6624999993</v>
      </c>
      <c r="D627">
        <v>6964448.150000002</v>
      </c>
    </row>
    <row r="628" spans="1:4" ht="12.75">
      <c r="A628">
        <v>350</v>
      </c>
      <c r="B628">
        <v>90</v>
      </c>
      <c r="C628">
        <v>627630.6691176463</v>
      </c>
      <c r="D628">
        <v>6964452.676470591</v>
      </c>
    </row>
    <row r="629" spans="1:4" ht="12.75">
      <c r="A629">
        <v>350</v>
      </c>
      <c r="B629">
        <v>95</v>
      </c>
      <c r="C629">
        <v>627628.6757352933</v>
      </c>
      <c r="D629">
        <v>6964457.202941179</v>
      </c>
    </row>
    <row r="630" spans="1:4" ht="12.75">
      <c r="A630">
        <v>350</v>
      </c>
      <c r="B630">
        <v>100</v>
      </c>
      <c r="C630">
        <v>627626.6823529403</v>
      </c>
      <c r="D630">
        <v>6964461.729411768</v>
      </c>
    </row>
    <row r="631" spans="1:4" ht="12.75">
      <c r="A631">
        <v>350</v>
      </c>
      <c r="B631">
        <v>105</v>
      </c>
      <c r="C631">
        <v>627624.6889705873</v>
      </c>
      <c r="D631">
        <v>6964466.255882356</v>
      </c>
    </row>
    <row r="632" spans="1:4" ht="12.75">
      <c r="A632">
        <v>350</v>
      </c>
      <c r="B632">
        <v>110</v>
      </c>
      <c r="C632">
        <v>627622.6955882343</v>
      </c>
      <c r="D632">
        <v>6964470.782352945</v>
      </c>
    </row>
    <row r="633" spans="1:4" ht="12.75">
      <c r="A633">
        <v>350</v>
      </c>
      <c r="B633">
        <v>115</v>
      </c>
      <c r="C633">
        <v>627620.7022058814</v>
      </c>
      <c r="D633">
        <v>6964475.308823533</v>
      </c>
    </row>
    <row r="634" spans="1:4" ht="12.75">
      <c r="A634">
        <v>350</v>
      </c>
      <c r="B634">
        <v>120</v>
      </c>
      <c r="C634">
        <v>627618.7088235284</v>
      </c>
      <c r="D634">
        <v>6964479.835294122</v>
      </c>
    </row>
    <row r="635" spans="1:4" ht="12.75">
      <c r="A635">
        <v>350</v>
      </c>
      <c r="B635">
        <v>125</v>
      </c>
      <c r="C635">
        <v>627616.7154411754</v>
      </c>
      <c r="D635">
        <v>6964484.36176471</v>
      </c>
    </row>
    <row r="636" spans="1:4" ht="12.75">
      <c r="A636">
        <v>350</v>
      </c>
      <c r="B636">
        <v>130</v>
      </c>
      <c r="C636">
        <v>627614.7220588224</v>
      </c>
      <c r="D636">
        <v>6964488.888235299</v>
      </c>
    </row>
    <row r="637" spans="1:4" ht="12.75">
      <c r="A637">
        <v>350</v>
      </c>
      <c r="B637">
        <v>135</v>
      </c>
      <c r="C637">
        <v>627612.7286764694</v>
      </c>
      <c r="D637">
        <v>6964493.414705887</v>
      </c>
    </row>
    <row r="638" spans="1:4" ht="12.75">
      <c r="A638">
        <v>350</v>
      </c>
      <c r="B638">
        <v>140</v>
      </c>
      <c r="C638">
        <v>627610.7352941164</v>
      </c>
      <c r="D638">
        <v>6964497.941176476</v>
      </c>
    </row>
    <row r="639" spans="1:4" ht="12.75">
      <c r="A639">
        <v>350</v>
      </c>
      <c r="B639">
        <v>145</v>
      </c>
      <c r="C639">
        <v>627608.7419117634</v>
      </c>
      <c r="D639">
        <v>6964502.4676470645</v>
      </c>
    </row>
    <row r="640" spans="1:4" ht="12.75">
      <c r="A640">
        <v>350</v>
      </c>
      <c r="B640">
        <v>150</v>
      </c>
      <c r="C640">
        <v>627606.7485294105</v>
      </c>
      <c r="D640">
        <v>6964506.994117653</v>
      </c>
    </row>
    <row r="641" spans="1:4" ht="12.75">
      <c r="A641">
        <v>350</v>
      </c>
      <c r="B641">
        <v>155</v>
      </c>
      <c r="C641">
        <v>627604.7551470575</v>
      </c>
      <c r="D641">
        <v>6964511.5205882415</v>
      </c>
    </row>
    <row r="642" spans="1:4" ht="12.75">
      <c r="A642">
        <v>350</v>
      </c>
      <c r="B642">
        <v>160</v>
      </c>
      <c r="C642">
        <v>627602.7617647045</v>
      </c>
      <c r="D642">
        <v>6964516.04705883</v>
      </c>
    </row>
    <row r="643" spans="1:4" ht="12.75">
      <c r="A643">
        <v>350</v>
      </c>
      <c r="B643">
        <v>165</v>
      </c>
      <c r="C643">
        <v>627600.7683823515</v>
      </c>
      <c r="D643">
        <v>6964520.573529419</v>
      </c>
    </row>
    <row r="644" spans="1:4" ht="12.75">
      <c r="A644">
        <v>350</v>
      </c>
      <c r="B644">
        <v>170</v>
      </c>
      <c r="C644">
        <v>627598.7749999985</v>
      </c>
      <c r="D644">
        <v>6964525.100000007</v>
      </c>
    </row>
    <row r="645" spans="1:4" ht="12.75">
      <c r="A645">
        <v>350</v>
      </c>
      <c r="B645">
        <v>175</v>
      </c>
      <c r="C645">
        <v>627596.7816176455</v>
      </c>
      <c r="D645">
        <v>6964529.626470596</v>
      </c>
    </row>
    <row r="646" spans="1:4" ht="12.75">
      <c r="A646">
        <v>350</v>
      </c>
      <c r="B646">
        <v>180</v>
      </c>
      <c r="C646">
        <v>627594.7882352925</v>
      </c>
      <c r="D646">
        <v>6964534.152941184</v>
      </c>
    </row>
    <row r="647" spans="1:4" ht="12.75">
      <c r="A647">
        <v>350</v>
      </c>
      <c r="B647">
        <v>185</v>
      </c>
      <c r="C647">
        <v>627592.7948529396</v>
      </c>
      <c r="D647">
        <v>6964538.679411773</v>
      </c>
    </row>
    <row r="648" spans="1:4" ht="12.75">
      <c r="A648">
        <v>350</v>
      </c>
      <c r="B648">
        <v>190</v>
      </c>
      <c r="C648">
        <v>627590.8014705866</v>
      </c>
      <c r="D648">
        <v>6964543.205882361</v>
      </c>
    </row>
    <row r="649" spans="1:4" ht="12.75">
      <c r="A649">
        <v>350</v>
      </c>
      <c r="B649">
        <v>195</v>
      </c>
      <c r="C649">
        <v>627588.8080882336</v>
      </c>
      <c r="D649">
        <v>6964547.73235295</v>
      </c>
    </row>
    <row r="650" spans="1:4" ht="12.75">
      <c r="A650">
        <v>350</v>
      </c>
      <c r="B650">
        <v>200</v>
      </c>
      <c r="C650">
        <v>627586.8147058806</v>
      </c>
      <c r="D650">
        <v>6964552.258823538</v>
      </c>
    </row>
    <row r="651" spans="1:4" ht="12.75">
      <c r="A651">
        <v>350</v>
      </c>
      <c r="B651">
        <v>205</v>
      </c>
      <c r="C651">
        <v>627584.8213235276</v>
      </c>
      <c r="D651">
        <v>6964556.785294127</v>
      </c>
    </row>
    <row r="652" spans="1:4" ht="12.75">
      <c r="A652">
        <v>350</v>
      </c>
      <c r="B652">
        <v>210</v>
      </c>
      <c r="C652">
        <v>627582.8279411746</v>
      </c>
      <c r="D652">
        <v>6964561.311764715</v>
      </c>
    </row>
    <row r="653" spans="1:4" ht="12.75">
      <c r="A653">
        <v>350</v>
      </c>
      <c r="B653">
        <v>215</v>
      </c>
      <c r="C653">
        <v>627580.8345588216</v>
      </c>
      <c r="D653">
        <v>6964565.838235304</v>
      </c>
    </row>
    <row r="654" spans="1:4" ht="12.75">
      <c r="A654">
        <v>350</v>
      </c>
      <c r="B654">
        <v>220</v>
      </c>
      <c r="C654">
        <v>627578.8411764686</v>
      </c>
      <c r="D654">
        <v>6964570.364705892</v>
      </c>
    </row>
    <row r="655" spans="1:4" ht="12.75">
      <c r="A655">
        <v>350</v>
      </c>
      <c r="B655">
        <v>225</v>
      </c>
      <c r="C655">
        <v>627576.8477941157</v>
      </c>
      <c r="D655">
        <v>6964574.891176481</v>
      </c>
    </row>
    <row r="656" spans="1:4" ht="12.75">
      <c r="A656">
        <v>350</v>
      </c>
      <c r="B656">
        <v>230</v>
      </c>
      <c r="C656">
        <v>627574.8544117627</v>
      </c>
      <c r="D656">
        <v>6964579.417647069</v>
      </c>
    </row>
    <row r="657" spans="1:4" ht="12.75">
      <c r="A657">
        <v>350</v>
      </c>
      <c r="B657">
        <v>235</v>
      </c>
      <c r="C657">
        <v>627572.8610294097</v>
      </c>
      <c r="D657">
        <v>6964583.944117658</v>
      </c>
    </row>
    <row r="658" spans="1:4" ht="12.75">
      <c r="A658">
        <v>350</v>
      </c>
      <c r="B658">
        <v>240</v>
      </c>
      <c r="C658">
        <v>627570.8676470567</v>
      </c>
      <c r="D658">
        <v>6964588.470588246</v>
      </c>
    </row>
    <row r="659" spans="1:4" ht="12.75">
      <c r="A659">
        <v>350</v>
      </c>
      <c r="B659">
        <v>245</v>
      </c>
      <c r="C659">
        <v>627568.8742647037</v>
      </c>
      <c r="D659">
        <v>6964592.997058835</v>
      </c>
    </row>
    <row r="660" spans="1:4" ht="12.75">
      <c r="A660">
        <v>350</v>
      </c>
      <c r="B660">
        <v>250</v>
      </c>
      <c r="C660">
        <v>627566.8808823507</v>
      </c>
      <c r="D660">
        <v>6964597.523529423</v>
      </c>
    </row>
    <row r="661" spans="1:4" ht="12.75">
      <c r="A661">
        <v>350</v>
      </c>
      <c r="B661">
        <v>255</v>
      </c>
      <c r="C661">
        <v>627564.8874999977</v>
      </c>
      <c r="D661">
        <v>6964602.050000012</v>
      </c>
    </row>
    <row r="662" spans="1:4" ht="12.75">
      <c r="A662">
        <v>350</v>
      </c>
      <c r="B662">
        <v>260</v>
      </c>
      <c r="C662">
        <v>627562.8941176448</v>
      </c>
      <c r="D662">
        <v>6964606.5764706</v>
      </c>
    </row>
    <row r="663" spans="1:4" ht="12.75">
      <c r="A663">
        <v>350</v>
      </c>
      <c r="B663">
        <v>265</v>
      </c>
      <c r="C663">
        <v>627560.9007352918</v>
      </c>
      <c r="D663">
        <v>6964611.102941189</v>
      </c>
    </row>
    <row r="664" spans="1:4" ht="12.75">
      <c r="A664">
        <v>350</v>
      </c>
      <c r="B664">
        <v>270</v>
      </c>
      <c r="C664">
        <v>627558.9073529388</v>
      </c>
      <c r="D664">
        <v>6964615.6294117775</v>
      </c>
    </row>
    <row r="665" spans="1:4" ht="12.75">
      <c r="A665">
        <v>350</v>
      </c>
      <c r="B665">
        <v>275</v>
      </c>
      <c r="C665">
        <v>627556.9139705858</v>
      </c>
      <c r="D665">
        <v>6964620.155882366</v>
      </c>
    </row>
    <row r="666" spans="1:4" ht="12.75">
      <c r="A666">
        <v>350</v>
      </c>
      <c r="B666">
        <v>280</v>
      </c>
      <c r="C666">
        <v>627554.9205882328</v>
      </c>
      <c r="D666">
        <v>6964624.6823529545</v>
      </c>
    </row>
    <row r="667" spans="1:4" ht="12.75">
      <c r="A667">
        <v>350</v>
      </c>
      <c r="B667">
        <v>285</v>
      </c>
      <c r="C667">
        <v>627552.9272058798</v>
      </c>
      <c r="D667">
        <v>6964629.208823543</v>
      </c>
    </row>
    <row r="668" spans="1:4" ht="12.75">
      <c r="A668">
        <v>350</v>
      </c>
      <c r="B668">
        <v>290</v>
      </c>
      <c r="C668">
        <v>627550.9338235268</v>
      </c>
      <c r="D668">
        <v>6964633.735294132</v>
      </c>
    </row>
    <row r="669" spans="1:4" ht="12.75">
      <c r="A669">
        <v>350</v>
      </c>
      <c r="B669">
        <v>295</v>
      </c>
      <c r="C669">
        <v>627548.9404411739</v>
      </c>
      <c r="D669">
        <v>6964638.26176472</v>
      </c>
    </row>
    <row r="670" spans="1:4" ht="12.75">
      <c r="A670">
        <v>350</v>
      </c>
      <c r="B670">
        <v>300</v>
      </c>
      <c r="C670">
        <v>627546.9470588209</v>
      </c>
      <c r="D670">
        <v>6964642.788235309</v>
      </c>
    </row>
    <row r="671" spans="1:4" ht="12.75">
      <c r="A671">
        <v>350</v>
      </c>
      <c r="B671">
        <v>305</v>
      </c>
      <c r="C671">
        <v>627544.9536764679</v>
      </c>
      <c r="D671">
        <v>6964647.314705897</v>
      </c>
    </row>
    <row r="672" spans="1:4" ht="12.75">
      <c r="A672">
        <v>350</v>
      </c>
      <c r="B672">
        <v>310</v>
      </c>
      <c r="C672">
        <v>627542.9602941149</v>
      </c>
      <c r="D672">
        <v>6964651.841176486</v>
      </c>
    </row>
    <row r="673" spans="1:4" ht="12.75">
      <c r="A673">
        <v>350</v>
      </c>
      <c r="B673">
        <v>315</v>
      </c>
      <c r="C673">
        <v>627540.9669117619</v>
      </c>
      <c r="D673">
        <v>6964656.367647074</v>
      </c>
    </row>
    <row r="674" spans="1:4" ht="12.75">
      <c r="A674">
        <v>350</v>
      </c>
      <c r="B674">
        <v>320</v>
      </c>
      <c r="C674">
        <v>627538.9735294089</v>
      </c>
      <c r="D674">
        <v>6964660.894117663</v>
      </c>
    </row>
    <row r="675" spans="1:4" ht="12.75">
      <c r="A675">
        <v>350</v>
      </c>
      <c r="B675">
        <v>325</v>
      </c>
      <c r="C675">
        <v>627536.9801470559</v>
      </c>
      <c r="D675">
        <v>6964665.420588251</v>
      </c>
    </row>
    <row r="676" spans="1:4" ht="12.75">
      <c r="A676">
        <v>350</v>
      </c>
      <c r="B676">
        <v>330</v>
      </c>
      <c r="C676">
        <v>627534.986764703</v>
      </c>
      <c r="D676">
        <v>6964669.94705884</v>
      </c>
    </row>
    <row r="677" spans="1:4" ht="12.75">
      <c r="A677">
        <v>350</v>
      </c>
      <c r="B677">
        <v>335</v>
      </c>
      <c r="C677">
        <v>627532.99338235</v>
      </c>
      <c r="D677">
        <v>6964674.473529428</v>
      </c>
    </row>
    <row r="678" spans="1:4" ht="12.75">
      <c r="A678">
        <v>350</v>
      </c>
      <c r="B678">
        <v>340</v>
      </c>
      <c r="C678">
        <v>627531</v>
      </c>
      <c r="D678">
        <v>6964679</v>
      </c>
    </row>
    <row r="679" spans="1:4" ht="12.75">
      <c r="A679">
        <v>400</v>
      </c>
      <c r="B679">
        <v>-80</v>
      </c>
      <c r="C679">
        <v>627747</v>
      </c>
      <c r="D679">
        <v>6964318</v>
      </c>
    </row>
    <row r="680" spans="1:4" ht="12.75">
      <c r="A680">
        <v>400</v>
      </c>
      <c r="B680">
        <v>-75</v>
      </c>
      <c r="C680">
        <v>627744.825</v>
      </c>
      <c r="D680">
        <v>6964322.55</v>
      </c>
    </row>
    <row r="681" spans="1:4" ht="12.75">
      <c r="A681">
        <v>400</v>
      </c>
      <c r="B681">
        <v>-70</v>
      </c>
      <c r="C681">
        <v>627742.65</v>
      </c>
      <c r="D681">
        <v>6964327.1</v>
      </c>
    </row>
    <row r="682" spans="1:4" ht="12.75">
      <c r="A682">
        <v>400</v>
      </c>
      <c r="B682">
        <v>-65</v>
      </c>
      <c r="C682">
        <v>627740.4749999999</v>
      </c>
      <c r="D682">
        <v>6964331.649999999</v>
      </c>
    </row>
    <row r="683" spans="1:4" ht="12.75">
      <c r="A683">
        <v>400</v>
      </c>
      <c r="B683">
        <v>-60</v>
      </c>
      <c r="C683">
        <v>627738.3</v>
      </c>
      <c r="D683">
        <v>6964336.199999999</v>
      </c>
    </row>
    <row r="684" spans="1:4" ht="12.75">
      <c r="A684">
        <v>400</v>
      </c>
      <c r="B684">
        <v>-55</v>
      </c>
      <c r="C684">
        <v>627736.1249999998</v>
      </c>
      <c r="D684">
        <v>6964340.749999999</v>
      </c>
    </row>
    <row r="685" spans="1:4" ht="12.75">
      <c r="A685">
        <v>400</v>
      </c>
      <c r="B685">
        <v>-50</v>
      </c>
      <c r="C685">
        <v>627733.95</v>
      </c>
      <c r="D685">
        <v>6964345.299999999</v>
      </c>
    </row>
    <row r="686" spans="1:4" ht="12.75">
      <c r="A686">
        <v>400</v>
      </c>
      <c r="B686">
        <v>-45</v>
      </c>
      <c r="C686">
        <v>627731.7749999997</v>
      </c>
      <c r="D686">
        <v>6964349.849999999</v>
      </c>
    </row>
    <row r="687" spans="1:4" ht="12.75">
      <c r="A687">
        <v>400</v>
      </c>
      <c r="B687">
        <v>-40</v>
      </c>
      <c r="C687">
        <v>627729.6</v>
      </c>
      <c r="D687">
        <v>6964354.3999999985</v>
      </c>
    </row>
    <row r="688" spans="1:4" ht="12.75">
      <c r="A688">
        <v>400</v>
      </c>
      <c r="B688">
        <v>-35</v>
      </c>
      <c r="C688">
        <v>627727.4249999996</v>
      </c>
      <c r="D688">
        <v>6964358.949999998</v>
      </c>
    </row>
    <row r="689" spans="1:4" ht="12.75">
      <c r="A689">
        <v>400</v>
      </c>
      <c r="B689">
        <v>-30</v>
      </c>
      <c r="C689">
        <v>627725.25</v>
      </c>
      <c r="D689">
        <v>6964363.499999998</v>
      </c>
    </row>
    <row r="690" spans="1:4" ht="12.75">
      <c r="A690">
        <v>400</v>
      </c>
      <c r="B690">
        <v>-25</v>
      </c>
      <c r="C690">
        <v>627723.0749999995</v>
      </c>
      <c r="D690">
        <v>6964368.049999998</v>
      </c>
    </row>
    <row r="691" spans="1:4" ht="12.75">
      <c r="A691">
        <v>400</v>
      </c>
      <c r="B691">
        <v>-20</v>
      </c>
      <c r="C691">
        <v>627720.8999999994</v>
      </c>
      <c r="D691">
        <v>6964372.599999998</v>
      </c>
    </row>
    <row r="692" spans="1:4" ht="12.75">
      <c r="A692">
        <v>400</v>
      </c>
      <c r="B692">
        <v>-15</v>
      </c>
      <c r="C692">
        <v>627718.7249999994</v>
      </c>
      <c r="D692">
        <v>6964377.149999998</v>
      </c>
    </row>
    <row r="693" spans="1:4" ht="12.75">
      <c r="A693">
        <v>400</v>
      </c>
      <c r="B693">
        <v>-10</v>
      </c>
      <c r="C693">
        <v>627716.5499999993</v>
      </c>
      <c r="D693">
        <v>6964381.699999997</v>
      </c>
    </row>
    <row r="694" spans="1:4" ht="12.75">
      <c r="A694">
        <v>400</v>
      </c>
      <c r="B694">
        <v>-5</v>
      </c>
      <c r="C694">
        <v>627714.3749999993</v>
      </c>
      <c r="D694">
        <v>6964386.249999997</v>
      </c>
    </row>
    <row r="695" spans="1:4" ht="12.75">
      <c r="A695">
        <v>400</v>
      </c>
      <c r="B695">
        <v>0</v>
      </c>
      <c r="C695">
        <v>627712.2</v>
      </c>
      <c r="D695">
        <v>6964390.799999997</v>
      </c>
    </row>
    <row r="696" spans="1:4" ht="12.75">
      <c r="A696">
        <v>400</v>
      </c>
      <c r="B696">
        <v>5</v>
      </c>
      <c r="C696">
        <v>627710.1812499999</v>
      </c>
      <c r="D696">
        <v>6964395.115624997</v>
      </c>
    </row>
    <row r="697" spans="1:4" ht="12.75">
      <c r="A697">
        <v>400</v>
      </c>
      <c r="B697">
        <v>10</v>
      </c>
      <c r="C697">
        <v>627708.1624999999</v>
      </c>
      <c r="D697">
        <v>6964399.431249997</v>
      </c>
    </row>
    <row r="698" spans="1:4" ht="12.75">
      <c r="A698">
        <v>400</v>
      </c>
      <c r="B698">
        <v>15</v>
      </c>
      <c r="C698">
        <v>627706.1437499998</v>
      </c>
      <c r="D698">
        <v>6964403.746874996</v>
      </c>
    </row>
    <row r="699" spans="1:4" ht="12.75">
      <c r="A699">
        <v>400</v>
      </c>
      <c r="B699">
        <v>20</v>
      </c>
      <c r="C699">
        <v>627704.1249999998</v>
      </c>
      <c r="D699">
        <v>6964408.062499996</v>
      </c>
    </row>
    <row r="700" spans="1:4" ht="12.75">
      <c r="A700">
        <v>400</v>
      </c>
      <c r="B700">
        <v>25</v>
      </c>
      <c r="C700">
        <v>627702.1062499997</v>
      </c>
      <c r="D700">
        <v>6964412.378124996</v>
      </c>
    </row>
    <row r="701" spans="1:4" ht="12.75">
      <c r="A701">
        <v>400</v>
      </c>
      <c r="B701">
        <v>30</v>
      </c>
      <c r="C701">
        <v>627700.0874999997</v>
      </c>
      <c r="D701">
        <v>6964416.693749996</v>
      </c>
    </row>
    <row r="702" spans="1:4" ht="12.75">
      <c r="A702">
        <v>400</v>
      </c>
      <c r="B702">
        <v>35</v>
      </c>
      <c r="C702">
        <v>627698.0687499996</v>
      </c>
      <c r="D702">
        <v>6964421.009374996</v>
      </c>
    </row>
    <row r="703" spans="1:4" ht="12.75">
      <c r="A703">
        <v>400</v>
      </c>
      <c r="B703">
        <v>40</v>
      </c>
      <c r="C703">
        <v>627696.05</v>
      </c>
      <c r="D703">
        <v>6964425.3249999955</v>
      </c>
    </row>
    <row r="704" spans="1:4" ht="12.75">
      <c r="A704">
        <v>400</v>
      </c>
      <c r="B704">
        <v>45</v>
      </c>
      <c r="C704">
        <v>627694.0312499995</v>
      </c>
      <c r="D704">
        <v>6964429.640624995</v>
      </c>
    </row>
    <row r="705" spans="1:4" ht="12.75">
      <c r="A705">
        <v>400</v>
      </c>
      <c r="B705">
        <v>50</v>
      </c>
      <c r="C705">
        <v>627692.0124999995</v>
      </c>
      <c r="D705">
        <v>6964433.956249995</v>
      </c>
    </row>
    <row r="706" spans="1:4" ht="12.75">
      <c r="A706">
        <v>400</v>
      </c>
      <c r="B706">
        <v>55</v>
      </c>
      <c r="C706">
        <v>627689.9937499994</v>
      </c>
      <c r="D706">
        <v>6964438.271874995</v>
      </c>
    </row>
    <row r="707" spans="1:4" ht="12.75">
      <c r="A707">
        <v>400</v>
      </c>
      <c r="B707">
        <v>60</v>
      </c>
      <c r="C707">
        <v>627687.9749999994</v>
      </c>
      <c r="D707">
        <v>6964442.587499995</v>
      </c>
    </row>
    <row r="708" spans="1:4" ht="12.75">
      <c r="A708">
        <v>400</v>
      </c>
      <c r="B708">
        <v>65</v>
      </c>
      <c r="C708">
        <v>627685.9562499993</v>
      </c>
      <c r="D708">
        <v>6964446.903124995</v>
      </c>
    </row>
    <row r="709" spans="1:4" ht="12.75">
      <c r="A709">
        <v>400</v>
      </c>
      <c r="B709">
        <v>70</v>
      </c>
      <c r="C709">
        <v>627683.9374999993</v>
      </c>
      <c r="D709">
        <v>6964451.218749994</v>
      </c>
    </row>
    <row r="710" spans="1:4" ht="12.75">
      <c r="A710">
        <v>400</v>
      </c>
      <c r="B710">
        <v>75</v>
      </c>
      <c r="C710">
        <v>627681.9187499993</v>
      </c>
      <c r="D710">
        <v>6964455.534374994</v>
      </c>
    </row>
    <row r="711" spans="1:4" ht="12.75">
      <c r="A711">
        <v>400</v>
      </c>
      <c r="B711">
        <v>80</v>
      </c>
      <c r="C711">
        <v>627679.8999999992</v>
      </c>
      <c r="D711">
        <v>6964459.849999994</v>
      </c>
    </row>
    <row r="712" spans="1:4" ht="12.75">
      <c r="A712">
        <v>400</v>
      </c>
      <c r="B712">
        <v>85</v>
      </c>
      <c r="C712">
        <v>627677.8812499992</v>
      </c>
      <c r="D712">
        <v>6964464.165624994</v>
      </c>
    </row>
    <row r="713" spans="1:4" ht="12.75">
      <c r="A713">
        <v>400</v>
      </c>
      <c r="B713">
        <v>90</v>
      </c>
      <c r="C713">
        <v>627675.8624999991</v>
      </c>
      <c r="D713">
        <v>6964468.481249994</v>
      </c>
    </row>
    <row r="714" spans="1:4" ht="12.75">
      <c r="A714">
        <v>400</v>
      </c>
      <c r="B714">
        <v>95</v>
      </c>
      <c r="C714">
        <v>627673.8437499991</v>
      </c>
      <c r="D714">
        <v>6964472.7968749935</v>
      </c>
    </row>
    <row r="715" spans="1:4" ht="12.75">
      <c r="A715">
        <v>400</v>
      </c>
      <c r="B715">
        <v>100</v>
      </c>
      <c r="C715">
        <v>627671.824999999</v>
      </c>
      <c r="D715">
        <v>6964477.112499993</v>
      </c>
    </row>
    <row r="716" spans="1:4" ht="12.75">
      <c r="A716">
        <v>400</v>
      </c>
      <c r="B716">
        <v>105</v>
      </c>
      <c r="C716">
        <v>627669.806249999</v>
      </c>
      <c r="D716">
        <v>6964481.428124993</v>
      </c>
    </row>
    <row r="717" spans="1:4" ht="12.75">
      <c r="A717">
        <v>400</v>
      </c>
      <c r="B717">
        <v>110</v>
      </c>
      <c r="C717">
        <v>627667.7874999989</v>
      </c>
      <c r="D717">
        <v>6964485.743749993</v>
      </c>
    </row>
    <row r="718" spans="1:4" ht="12.75">
      <c r="A718">
        <v>400</v>
      </c>
      <c r="B718">
        <v>115</v>
      </c>
      <c r="C718">
        <v>627665.7687499989</v>
      </c>
      <c r="D718">
        <v>6964490.059374993</v>
      </c>
    </row>
    <row r="719" spans="1:4" ht="12.75">
      <c r="A719">
        <v>400</v>
      </c>
      <c r="B719">
        <v>120</v>
      </c>
      <c r="C719">
        <v>627663.7499999988</v>
      </c>
      <c r="D719">
        <v>6964494.374999993</v>
      </c>
    </row>
    <row r="720" spans="1:4" ht="12.75">
      <c r="A720">
        <v>400</v>
      </c>
      <c r="B720">
        <v>125</v>
      </c>
      <c r="C720">
        <v>627661.7312499988</v>
      </c>
      <c r="D720">
        <v>6964498.690624992</v>
      </c>
    </row>
    <row r="721" spans="1:4" ht="12.75">
      <c r="A721">
        <v>400</v>
      </c>
      <c r="B721">
        <v>130</v>
      </c>
      <c r="C721">
        <v>627659.7124999987</v>
      </c>
      <c r="D721">
        <v>6964503.006249992</v>
      </c>
    </row>
    <row r="722" spans="1:4" ht="12.75">
      <c r="A722">
        <v>400</v>
      </c>
      <c r="B722">
        <v>135</v>
      </c>
      <c r="C722">
        <v>627657.6937499987</v>
      </c>
      <c r="D722">
        <v>6964507.321874992</v>
      </c>
    </row>
    <row r="723" spans="1:4" ht="12.75">
      <c r="A723">
        <v>400</v>
      </c>
      <c r="B723">
        <v>140</v>
      </c>
      <c r="C723">
        <v>627655.6749999986</v>
      </c>
      <c r="D723">
        <v>6964511.637499992</v>
      </c>
    </row>
    <row r="724" spans="1:4" ht="12.75">
      <c r="A724">
        <v>400</v>
      </c>
      <c r="B724">
        <v>145</v>
      </c>
      <c r="C724">
        <v>627653.6562499986</v>
      </c>
      <c r="D724">
        <v>6964515.953124992</v>
      </c>
    </row>
    <row r="725" spans="1:4" ht="12.75">
      <c r="A725">
        <v>400</v>
      </c>
      <c r="B725">
        <v>150</v>
      </c>
      <c r="C725">
        <v>627651.6374999986</v>
      </c>
      <c r="D725">
        <v>6964520.268749991</v>
      </c>
    </row>
    <row r="726" spans="1:4" ht="12.75">
      <c r="A726">
        <v>400</v>
      </c>
      <c r="B726">
        <v>155</v>
      </c>
      <c r="C726">
        <v>627649.6187499985</v>
      </c>
      <c r="D726">
        <v>6964524.584374991</v>
      </c>
    </row>
    <row r="727" spans="1:4" ht="12.75">
      <c r="A727">
        <v>400</v>
      </c>
      <c r="B727">
        <v>160</v>
      </c>
      <c r="C727">
        <v>627647.5999999985</v>
      </c>
      <c r="D727">
        <v>6964528.899999991</v>
      </c>
    </row>
    <row r="728" spans="1:4" ht="12.75">
      <c r="A728">
        <v>400</v>
      </c>
      <c r="B728">
        <v>165</v>
      </c>
      <c r="C728">
        <v>627645.5812499984</v>
      </c>
      <c r="D728">
        <v>6964533.215624991</v>
      </c>
    </row>
    <row r="729" spans="1:4" ht="12.75">
      <c r="A729">
        <v>400</v>
      </c>
      <c r="B729">
        <v>170</v>
      </c>
      <c r="C729">
        <v>627643.5624999984</v>
      </c>
      <c r="D729">
        <v>6964537.531249991</v>
      </c>
    </row>
    <row r="730" spans="1:4" ht="12.75">
      <c r="A730">
        <v>400</v>
      </c>
      <c r="B730">
        <v>175</v>
      </c>
      <c r="C730">
        <v>627641.5437499983</v>
      </c>
      <c r="D730">
        <v>6964541.8468749905</v>
      </c>
    </row>
    <row r="731" spans="1:4" ht="12.75">
      <c r="A731">
        <v>400</v>
      </c>
      <c r="B731">
        <v>180</v>
      </c>
      <c r="C731">
        <v>627639.5249999983</v>
      </c>
      <c r="D731">
        <v>6964546.16249999</v>
      </c>
    </row>
    <row r="732" spans="1:4" ht="12.75">
      <c r="A732">
        <v>400</v>
      </c>
      <c r="B732">
        <v>185</v>
      </c>
      <c r="C732">
        <v>627637.5062499982</v>
      </c>
      <c r="D732">
        <v>6964550.47812499</v>
      </c>
    </row>
    <row r="733" spans="1:4" ht="12.75">
      <c r="A733">
        <v>400</v>
      </c>
      <c r="B733">
        <v>190</v>
      </c>
      <c r="C733">
        <v>627635.4874999982</v>
      </c>
      <c r="D733">
        <v>6964554.79374999</v>
      </c>
    </row>
    <row r="734" spans="1:4" ht="12.75">
      <c r="A734">
        <v>400</v>
      </c>
      <c r="B734">
        <v>195</v>
      </c>
      <c r="C734">
        <v>627633.4687499981</v>
      </c>
      <c r="D734">
        <v>6964559.10937499</v>
      </c>
    </row>
    <row r="735" spans="1:4" ht="12.75">
      <c r="A735">
        <v>400</v>
      </c>
      <c r="B735">
        <v>200</v>
      </c>
      <c r="C735">
        <v>627631.4499999981</v>
      </c>
      <c r="D735">
        <v>6964563.42499999</v>
      </c>
    </row>
    <row r="736" spans="1:4" ht="12.75">
      <c r="A736">
        <v>400</v>
      </c>
      <c r="B736">
        <v>205</v>
      </c>
      <c r="C736">
        <v>627629.431249998</v>
      </c>
      <c r="D736">
        <v>6964567.740624989</v>
      </c>
    </row>
    <row r="737" spans="1:4" ht="12.75">
      <c r="A737">
        <v>400</v>
      </c>
      <c r="B737">
        <v>210</v>
      </c>
      <c r="C737">
        <v>627627.412499998</v>
      </c>
      <c r="D737">
        <v>6964572.056249989</v>
      </c>
    </row>
    <row r="738" spans="1:4" ht="12.75">
      <c r="A738">
        <v>400</v>
      </c>
      <c r="B738">
        <v>215</v>
      </c>
      <c r="C738">
        <v>627625.393749998</v>
      </c>
      <c r="D738">
        <v>6964576.371874989</v>
      </c>
    </row>
    <row r="739" spans="1:4" ht="12.75">
      <c r="A739">
        <v>400</v>
      </c>
      <c r="B739">
        <v>220</v>
      </c>
      <c r="C739">
        <v>627623.3749999979</v>
      </c>
      <c r="D739">
        <v>6964580.687499989</v>
      </c>
    </row>
    <row r="740" spans="1:4" ht="12.75">
      <c r="A740">
        <v>400</v>
      </c>
      <c r="B740">
        <v>225</v>
      </c>
      <c r="C740">
        <v>627621.3562499979</v>
      </c>
      <c r="D740">
        <v>6964585.003124989</v>
      </c>
    </row>
    <row r="741" spans="1:4" ht="12.75">
      <c r="A741">
        <v>400</v>
      </c>
      <c r="B741">
        <v>230</v>
      </c>
      <c r="C741">
        <v>627619.3374999978</v>
      </c>
      <c r="D741">
        <v>6964589.318749988</v>
      </c>
    </row>
    <row r="742" spans="1:4" ht="12.75">
      <c r="A742">
        <v>400</v>
      </c>
      <c r="B742">
        <v>235</v>
      </c>
      <c r="C742">
        <v>627617.3187499978</v>
      </c>
      <c r="D742">
        <v>6964593.634374988</v>
      </c>
    </row>
    <row r="743" spans="1:4" ht="12.75">
      <c r="A743">
        <v>400</v>
      </c>
      <c r="B743">
        <v>240</v>
      </c>
      <c r="C743">
        <v>627615.2999999977</v>
      </c>
      <c r="D743">
        <v>6964597.949999988</v>
      </c>
    </row>
    <row r="744" spans="1:4" ht="12.75">
      <c r="A744">
        <v>400</v>
      </c>
      <c r="B744">
        <v>245</v>
      </c>
      <c r="C744">
        <v>627613.2812499977</v>
      </c>
      <c r="D744">
        <v>6964602.265624988</v>
      </c>
    </row>
    <row r="745" spans="1:4" ht="12.75">
      <c r="A745">
        <v>400</v>
      </c>
      <c r="B745">
        <v>250</v>
      </c>
      <c r="C745">
        <v>627611.2624999976</v>
      </c>
      <c r="D745">
        <v>6964606.581249988</v>
      </c>
    </row>
    <row r="746" spans="1:4" ht="12.75">
      <c r="A746">
        <v>400</v>
      </c>
      <c r="B746">
        <v>255</v>
      </c>
      <c r="C746">
        <v>627609.2437499976</v>
      </c>
      <c r="D746">
        <v>6964610.8968749875</v>
      </c>
    </row>
    <row r="747" spans="1:4" ht="12.75">
      <c r="A747">
        <v>400</v>
      </c>
      <c r="B747">
        <v>260</v>
      </c>
      <c r="C747">
        <v>627607.2249999975</v>
      </c>
      <c r="D747">
        <v>6964615.212499987</v>
      </c>
    </row>
    <row r="748" spans="1:4" ht="12.75">
      <c r="A748">
        <v>400</v>
      </c>
      <c r="B748">
        <v>265</v>
      </c>
      <c r="C748">
        <v>627605.2062499975</v>
      </c>
      <c r="D748">
        <v>6964619.528124987</v>
      </c>
    </row>
    <row r="749" spans="1:4" ht="12.75">
      <c r="A749">
        <v>400</v>
      </c>
      <c r="B749">
        <v>270</v>
      </c>
      <c r="C749">
        <v>627603.1874999974</v>
      </c>
      <c r="D749">
        <v>6964623.843749987</v>
      </c>
    </row>
    <row r="750" spans="1:4" ht="12.75">
      <c r="A750">
        <v>400</v>
      </c>
      <c r="B750">
        <v>275</v>
      </c>
      <c r="C750">
        <v>627601.1687499974</v>
      </c>
      <c r="D750">
        <v>6964628.159374987</v>
      </c>
    </row>
    <row r="751" spans="1:4" ht="12.75">
      <c r="A751">
        <v>400</v>
      </c>
      <c r="B751">
        <v>280</v>
      </c>
      <c r="C751">
        <v>627599.1499999973</v>
      </c>
      <c r="D751">
        <v>6964632.474999987</v>
      </c>
    </row>
    <row r="752" spans="1:4" ht="12.75">
      <c r="A752">
        <v>400</v>
      </c>
      <c r="B752">
        <v>285</v>
      </c>
      <c r="C752">
        <v>627597.1312499973</v>
      </c>
      <c r="D752">
        <v>6964636.790624986</v>
      </c>
    </row>
    <row r="753" spans="1:4" ht="12.75">
      <c r="A753">
        <v>400</v>
      </c>
      <c r="B753">
        <v>290</v>
      </c>
      <c r="C753">
        <v>627595.1124999973</v>
      </c>
      <c r="D753">
        <v>6964641.106249986</v>
      </c>
    </row>
    <row r="754" spans="1:4" ht="12.75">
      <c r="A754">
        <v>400</v>
      </c>
      <c r="B754">
        <v>295</v>
      </c>
      <c r="C754">
        <v>627593.0937499972</v>
      </c>
      <c r="D754">
        <v>6964645.421874986</v>
      </c>
    </row>
    <row r="755" spans="1:4" ht="12.75">
      <c r="A755">
        <v>400</v>
      </c>
      <c r="B755">
        <v>300</v>
      </c>
      <c r="C755">
        <v>627591.0749999972</v>
      </c>
      <c r="D755">
        <v>6964649.737499986</v>
      </c>
    </row>
    <row r="756" spans="1:4" ht="12.75">
      <c r="A756">
        <v>400</v>
      </c>
      <c r="B756">
        <v>305</v>
      </c>
      <c r="C756">
        <v>627589.0562499971</v>
      </c>
      <c r="D756">
        <v>6964654.053124986</v>
      </c>
    </row>
    <row r="757" spans="1:4" ht="12.75">
      <c r="A757">
        <v>400</v>
      </c>
      <c r="B757">
        <v>310</v>
      </c>
      <c r="C757">
        <v>627587.0374999971</v>
      </c>
      <c r="D757">
        <v>6964658.3687499855</v>
      </c>
    </row>
    <row r="758" spans="1:4" ht="12.75">
      <c r="A758">
        <v>400</v>
      </c>
      <c r="B758">
        <v>315</v>
      </c>
      <c r="C758">
        <v>627585.018749997</v>
      </c>
      <c r="D758">
        <v>6964662.684374985</v>
      </c>
    </row>
    <row r="759" spans="1:4" ht="12.75">
      <c r="A759">
        <v>400</v>
      </c>
      <c r="B759">
        <v>320</v>
      </c>
      <c r="C759">
        <v>627583</v>
      </c>
      <c r="D759">
        <v>6964667</v>
      </c>
    </row>
    <row r="760" spans="1:4" ht="12.75">
      <c r="A760">
        <v>450</v>
      </c>
      <c r="B760">
        <v>-80</v>
      </c>
      <c r="C760">
        <v>627795</v>
      </c>
      <c r="D760">
        <v>6964338</v>
      </c>
    </row>
    <row r="761" spans="1:4" ht="12.75">
      <c r="A761">
        <v>450</v>
      </c>
      <c r="B761">
        <v>-75</v>
      </c>
      <c r="C761">
        <v>627792.678125</v>
      </c>
      <c r="D761">
        <v>6964342.524999999</v>
      </c>
    </row>
    <row r="762" spans="1:4" ht="12.75">
      <c r="A762">
        <v>450</v>
      </c>
      <c r="B762">
        <v>-70</v>
      </c>
      <c r="C762">
        <v>627790.35625</v>
      </c>
      <c r="D762">
        <v>6964347.049999999</v>
      </c>
    </row>
    <row r="763" spans="1:4" ht="12.75">
      <c r="A763">
        <v>450</v>
      </c>
      <c r="B763">
        <v>-65</v>
      </c>
      <c r="C763">
        <v>627788.0343749999</v>
      </c>
      <c r="D763">
        <v>6964351.574999998</v>
      </c>
    </row>
    <row r="764" spans="1:4" ht="12.75">
      <c r="A764">
        <v>450</v>
      </c>
      <c r="B764">
        <v>-60</v>
      </c>
      <c r="C764">
        <v>627785.7124999999</v>
      </c>
      <c r="D764">
        <v>6964356.099999998</v>
      </c>
    </row>
    <row r="765" spans="1:4" ht="12.75">
      <c r="A765">
        <v>450</v>
      </c>
      <c r="B765">
        <v>-55</v>
      </c>
      <c r="C765">
        <v>627783.3906249999</v>
      </c>
      <c r="D765">
        <v>6964360.624999997</v>
      </c>
    </row>
    <row r="766" spans="1:4" ht="12.75">
      <c r="A766">
        <v>450</v>
      </c>
      <c r="B766">
        <v>-50</v>
      </c>
      <c r="C766">
        <v>627781.0687499999</v>
      </c>
      <c r="D766">
        <v>6964365.149999997</v>
      </c>
    </row>
    <row r="767" spans="1:4" ht="12.75">
      <c r="A767">
        <v>450</v>
      </c>
      <c r="B767">
        <v>-45</v>
      </c>
      <c r="C767">
        <v>627778.7468749998</v>
      </c>
      <c r="D767">
        <v>6964369.674999996</v>
      </c>
    </row>
    <row r="768" spans="1:4" ht="12.75">
      <c r="A768">
        <v>450</v>
      </c>
      <c r="B768">
        <v>-40</v>
      </c>
      <c r="C768">
        <v>627776.4249999998</v>
      </c>
      <c r="D768">
        <v>6964374.1999999955</v>
      </c>
    </row>
    <row r="769" spans="1:4" ht="12.75">
      <c r="A769">
        <v>450</v>
      </c>
      <c r="B769">
        <v>-35</v>
      </c>
      <c r="C769">
        <v>627774.1031249998</v>
      </c>
      <c r="D769">
        <v>6964378.724999995</v>
      </c>
    </row>
    <row r="770" spans="1:4" ht="12.75">
      <c r="A770">
        <v>450</v>
      </c>
      <c r="B770">
        <v>-30</v>
      </c>
      <c r="C770">
        <v>627771.7812499998</v>
      </c>
      <c r="D770">
        <v>6964383.249999994</v>
      </c>
    </row>
    <row r="771" spans="1:4" ht="12.75">
      <c r="A771">
        <v>450</v>
      </c>
      <c r="B771">
        <v>-25</v>
      </c>
      <c r="C771">
        <v>627769.4593749997</v>
      </c>
      <c r="D771">
        <v>6964387.774999994</v>
      </c>
    </row>
    <row r="772" spans="1:4" ht="12.75">
      <c r="A772">
        <v>450</v>
      </c>
      <c r="B772">
        <v>-20</v>
      </c>
      <c r="C772">
        <v>627767.1374999997</v>
      </c>
      <c r="D772">
        <v>6964392.299999993</v>
      </c>
    </row>
    <row r="773" spans="1:4" ht="12.75">
      <c r="A773">
        <v>450</v>
      </c>
      <c r="B773">
        <v>-15</v>
      </c>
      <c r="C773">
        <v>627764.8156249997</v>
      </c>
      <c r="D773">
        <v>6964396.824999993</v>
      </c>
    </row>
    <row r="774" spans="1:4" ht="12.75">
      <c r="A774">
        <v>450</v>
      </c>
      <c r="B774">
        <v>-10</v>
      </c>
      <c r="C774">
        <v>627762.4937499997</v>
      </c>
      <c r="D774">
        <v>6964401.349999992</v>
      </c>
    </row>
    <row r="775" spans="1:4" ht="12.75">
      <c r="A775">
        <v>450</v>
      </c>
      <c r="B775">
        <v>-5</v>
      </c>
      <c r="C775">
        <v>627760.1718749997</v>
      </c>
      <c r="D775">
        <v>6964405.874999992</v>
      </c>
    </row>
    <row r="776" spans="1:4" ht="12.75">
      <c r="A776">
        <v>450</v>
      </c>
      <c r="B776">
        <v>0</v>
      </c>
      <c r="C776">
        <v>627757.85</v>
      </c>
      <c r="D776">
        <v>6964410.399999997</v>
      </c>
    </row>
    <row r="777" spans="1:4" ht="12.75">
      <c r="A777">
        <v>450</v>
      </c>
      <c r="B777">
        <v>5</v>
      </c>
      <c r="C777">
        <v>627757.85</v>
      </c>
      <c r="D777">
        <v>6964410.399999997</v>
      </c>
    </row>
    <row r="778" spans="1:4" ht="12.75">
      <c r="A778">
        <v>450</v>
      </c>
      <c r="B778">
        <v>10</v>
      </c>
      <c r="C778">
        <v>627755.9881355932</v>
      </c>
      <c r="D778">
        <v>6964415.003389827</v>
      </c>
    </row>
    <row r="779" spans="1:4" ht="12.75">
      <c r="A779">
        <v>450</v>
      </c>
      <c r="B779">
        <v>15</v>
      </c>
      <c r="C779">
        <v>627754.1262711865</v>
      </c>
      <c r="D779">
        <v>6964419.606779657</v>
      </c>
    </row>
    <row r="780" spans="1:4" ht="12.75">
      <c r="A780">
        <v>450</v>
      </c>
      <c r="B780">
        <v>20</v>
      </c>
      <c r="C780">
        <v>627752.2644067798</v>
      </c>
      <c r="D780">
        <v>6964424.210169488</v>
      </c>
    </row>
    <row r="781" spans="1:4" ht="12.75">
      <c r="A781">
        <v>450</v>
      </c>
      <c r="B781">
        <v>25</v>
      </c>
      <c r="C781">
        <v>627750.402542373</v>
      </c>
      <c r="D781">
        <v>6964428.813559318</v>
      </c>
    </row>
    <row r="782" spans="1:4" ht="12.75">
      <c r="A782">
        <v>450</v>
      </c>
      <c r="B782">
        <v>30</v>
      </c>
      <c r="C782">
        <v>627748.5406779663</v>
      </c>
      <c r="D782">
        <v>6964433.416949148</v>
      </c>
    </row>
    <row r="783" spans="1:4" ht="12.75">
      <c r="A783">
        <v>450</v>
      </c>
      <c r="B783">
        <v>35</v>
      </c>
      <c r="C783">
        <v>627746.6788135596</v>
      </c>
      <c r="D783">
        <v>6964438.020338979</v>
      </c>
    </row>
    <row r="784" spans="1:4" ht="12.75">
      <c r="A784">
        <v>450</v>
      </c>
      <c r="B784">
        <v>40</v>
      </c>
      <c r="C784">
        <v>627744.8169491529</v>
      </c>
      <c r="D784">
        <v>6964442.623728809</v>
      </c>
    </row>
    <row r="785" spans="1:4" ht="12.75">
      <c r="A785">
        <v>450</v>
      </c>
      <c r="B785">
        <v>45</v>
      </c>
      <c r="C785">
        <v>627742.9550847461</v>
      </c>
      <c r="D785">
        <v>6964447.227118639</v>
      </c>
    </row>
    <row r="786" spans="1:4" ht="12.75">
      <c r="A786">
        <v>450</v>
      </c>
      <c r="B786">
        <v>50</v>
      </c>
      <c r="C786">
        <v>627741.0932203394</v>
      </c>
      <c r="D786">
        <v>6964451.83050847</v>
      </c>
    </row>
    <row r="787" spans="1:4" ht="12.75">
      <c r="A787">
        <v>450</v>
      </c>
      <c r="B787">
        <v>55</v>
      </c>
      <c r="C787">
        <v>627739.2313559327</v>
      </c>
      <c r="D787">
        <v>6964456.4338983</v>
      </c>
    </row>
    <row r="788" spans="1:4" ht="12.75">
      <c r="A788">
        <v>450</v>
      </c>
      <c r="B788">
        <v>60</v>
      </c>
      <c r="C788">
        <v>627737.3694915259</v>
      </c>
      <c r="D788">
        <v>6964461.03728813</v>
      </c>
    </row>
    <row r="789" spans="1:4" ht="12.75">
      <c r="A789">
        <v>450</v>
      </c>
      <c r="B789">
        <v>65</v>
      </c>
      <c r="C789">
        <v>627735.5076271192</v>
      </c>
      <c r="D789">
        <v>6964465.640677961</v>
      </c>
    </row>
    <row r="790" spans="1:4" ht="12.75">
      <c r="A790">
        <v>450</v>
      </c>
      <c r="B790">
        <v>70</v>
      </c>
      <c r="C790">
        <v>627733.6457627125</v>
      </c>
      <c r="D790">
        <v>6964470.244067791</v>
      </c>
    </row>
    <row r="791" spans="1:4" ht="12.75">
      <c r="A791">
        <v>450</v>
      </c>
      <c r="B791">
        <v>75</v>
      </c>
      <c r="C791">
        <v>627731.7838983057</v>
      </c>
      <c r="D791">
        <v>6964474.847457621</v>
      </c>
    </row>
    <row r="792" spans="1:4" ht="12.75">
      <c r="A792">
        <v>450</v>
      </c>
      <c r="B792">
        <v>80</v>
      </c>
      <c r="C792">
        <v>627729.922033899</v>
      </c>
      <c r="D792">
        <v>6964479.450847452</v>
      </c>
    </row>
    <row r="793" spans="1:4" ht="12.75">
      <c r="A793">
        <v>450</v>
      </c>
      <c r="B793">
        <v>85</v>
      </c>
      <c r="C793">
        <v>627728.0601694923</v>
      </c>
      <c r="D793">
        <v>6964484.054237282</v>
      </c>
    </row>
    <row r="794" spans="1:4" ht="12.75">
      <c r="A794">
        <v>450</v>
      </c>
      <c r="B794">
        <v>90</v>
      </c>
      <c r="C794">
        <v>627726.1983050855</v>
      </c>
      <c r="D794">
        <v>6964488.657627112</v>
      </c>
    </row>
    <row r="795" spans="1:4" ht="12.75">
      <c r="A795">
        <v>450</v>
      </c>
      <c r="B795">
        <v>95</v>
      </c>
      <c r="C795">
        <v>627724.3364406788</v>
      </c>
      <c r="D795">
        <v>6964493.261016943</v>
      </c>
    </row>
    <row r="796" spans="1:4" ht="12.75">
      <c r="A796">
        <v>450</v>
      </c>
      <c r="B796">
        <v>100</v>
      </c>
      <c r="C796">
        <v>627722.4745762721</v>
      </c>
      <c r="D796">
        <v>6964497.864406773</v>
      </c>
    </row>
    <row r="797" spans="1:4" ht="12.75">
      <c r="A797">
        <v>450</v>
      </c>
      <c r="B797">
        <v>105</v>
      </c>
      <c r="C797">
        <v>627720.6127118653</v>
      </c>
      <c r="D797">
        <v>6964502.467796603</v>
      </c>
    </row>
    <row r="798" spans="1:4" ht="12.75">
      <c r="A798">
        <v>450</v>
      </c>
      <c r="B798">
        <v>110</v>
      </c>
      <c r="C798">
        <v>627718.7508474586</v>
      </c>
      <c r="D798">
        <v>6964507.071186434</v>
      </c>
    </row>
    <row r="799" spans="1:4" ht="12.75">
      <c r="A799">
        <v>450</v>
      </c>
      <c r="B799">
        <v>115</v>
      </c>
      <c r="C799">
        <v>627716.8889830519</v>
      </c>
      <c r="D799">
        <v>6964511.674576264</v>
      </c>
    </row>
    <row r="800" spans="1:4" ht="12.75">
      <c r="A800">
        <v>450</v>
      </c>
      <c r="B800">
        <v>120</v>
      </c>
      <c r="C800">
        <v>627715.0271186451</v>
      </c>
      <c r="D800">
        <v>6964516.277966094</v>
      </c>
    </row>
    <row r="801" spans="1:4" ht="12.75">
      <c r="A801">
        <v>450</v>
      </c>
      <c r="B801">
        <v>125</v>
      </c>
      <c r="C801">
        <v>627713.1652542384</v>
      </c>
      <c r="D801">
        <v>6964520.8813559245</v>
      </c>
    </row>
    <row r="802" spans="1:4" ht="12.75">
      <c r="A802">
        <v>450</v>
      </c>
      <c r="B802">
        <v>130</v>
      </c>
      <c r="C802">
        <v>627711.3033898317</v>
      </c>
      <c r="D802">
        <v>6964525.484745755</v>
      </c>
    </row>
    <row r="803" spans="1:4" ht="12.75">
      <c r="A803">
        <v>450</v>
      </c>
      <c r="B803">
        <v>135</v>
      </c>
      <c r="C803">
        <v>627709.441525425</v>
      </c>
      <c r="D803">
        <v>6964530.088135585</v>
      </c>
    </row>
    <row r="804" spans="1:4" ht="12.75">
      <c r="A804">
        <v>450</v>
      </c>
      <c r="B804">
        <v>140</v>
      </c>
      <c r="C804">
        <v>627707.5796610182</v>
      </c>
      <c r="D804">
        <v>6964534.6915254155</v>
      </c>
    </row>
    <row r="805" spans="1:4" ht="12.75">
      <c r="A805">
        <v>450</v>
      </c>
      <c r="B805">
        <v>145</v>
      </c>
      <c r="C805">
        <v>627705.7177966115</v>
      </c>
      <c r="D805">
        <v>6964539.294915246</v>
      </c>
    </row>
    <row r="806" spans="1:4" ht="12.75">
      <c r="A806">
        <v>450</v>
      </c>
      <c r="B806">
        <v>150</v>
      </c>
      <c r="C806">
        <v>627703.8559322048</v>
      </c>
      <c r="D806">
        <v>6964543.898305076</v>
      </c>
    </row>
    <row r="807" spans="1:4" ht="12.75">
      <c r="A807">
        <v>450</v>
      </c>
      <c r="B807">
        <v>155</v>
      </c>
      <c r="C807">
        <v>627701.994067798</v>
      </c>
      <c r="D807">
        <v>6964548.5016949065</v>
      </c>
    </row>
    <row r="808" spans="1:4" ht="12.75">
      <c r="A808">
        <v>450</v>
      </c>
      <c r="B808">
        <v>160</v>
      </c>
      <c r="C808">
        <v>627700.1322033913</v>
      </c>
      <c r="D808">
        <v>6964553.105084737</v>
      </c>
    </row>
    <row r="809" spans="1:4" ht="12.75">
      <c r="A809">
        <v>450</v>
      </c>
      <c r="B809">
        <v>165</v>
      </c>
      <c r="C809">
        <v>627698.2703389846</v>
      </c>
      <c r="D809">
        <v>6964557.708474567</v>
      </c>
    </row>
    <row r="810" spans="1:4" ht="12.75">
      <c r="A810">
        <v>450</v>
      </c>
      <c r="B810">
        <v>170</v>
      </c>
      <c r="C810">
        <v>627696.4084745778</v>
      </c>
      <c r="D810">
        <v>6964562.3118643975</v>
      </c>
    </row>
    <row r="811" spans="1:4" ht="12.75">
      <c r="A811">
        <v>450</v>
      </c>
      <c r="B811">
        <v>175</v>
      </c>
      <c r="C811">
        <v>627694.5466101711</v>
      </c>
      <c r="D811">
        <v>6964566.915254228</v>
      </c>
    </row>
    <row r="812" spans="1:4" ht="12.75">
      <c r="A812">
        <v>450</v>
      </c>
      <c r="B812">
        <v>180</v>
      </c>
      <c r="C812">
        <v>627692.6847457644</v>
      </c>
      <c r="D812">
        <v>6964571.518644058</v>
      </c>
    </row>
    <row r="813" spans="1:4" ht="12.75">
      <c r="A813">
        <v>450</v>
      </c>
      <c r="B813">
        <v>185</v>
      </c>
      <c r="C813">
        <v>627690.8228813576</v>
      </c>
      <c r="D813">
        <v>6964576.1220338885</v>
      </c>
    </row>
    <row r="814" spans="1:4" ht="12.75">
      <c r="A814">
        <v>450</v>
      </c>
      <c r="B814">
        <v>190</v>
      </c>
      <c r="C814">
        <v>627688.9610169509</v>
      </c>
      <c r="D814">
        <v>6964580.725423719</v>
      </c>
    </row>
    <row r="815" spans="1:4" ht="12.75">
      <c r="A815">
        <v>450</v>
      </c>
      <c r="B815">
        <v>195</v>
      </c>
      <c r="C815">
        <v>627687.0991525442</v>
      </c>
      <c r="D815">
        <v>6964585.328813549</v>
      </c>
    </row>
    <row r="816" spans="1:4" ht="12.75">
      <c r="A816">
        <v>450</v>
      </c>
      <c r="B816">
        <v>200</v>
      </c>
      <c r="C816">
        <v>627685.2372881374</v>
      </c>
      <c r="D816">
        <v>6964589.932203379</v>
      </c>
    </row>
    <row r="817" spans="1:4" ht="12.75">
      <c r="A817">
        <v>450</v>
      </c>
      <c r="B817">
        <v>205</v>
      </c>
      <c r="C817">
        <v>627683.3754237307</v>
      </c>
      <c r="D817">
        <v>6964594.53559321</v>
      </c>
    </row>
    <row r="818" spans="1:4" ht="12.75">
      <c r="A818">
        <v>450</v>
      </c>
      <c r="B818">
        <v>210</v>
      </c>
      <c r="C818">
        <v>627681.513559324</v>
      </c>
      <c r="D818">
        <v>6964599.13898304</v>
      </c>
    </row>
    <row r="819" spans="1:4" ht="12.75">
      <c r="A819">
        <v>450</v>
      </c>
      <c r="B819">
        <v>215</v>
      </c>
      <c r="C819">
        <v>627679.6516949172</v>
      </c>
      <c r="D819">
        <v>6964603.74237287</v>
      </c>
    </row>
    <row r="820" spans="1:4" ht="12.75">
      <c r="A820">
        <v>450</v>
      </c>
      <c r="B820">
        <v>220</v>
      </c>
      <c r="C820">
        <v>627677.7898305105</v>
      </c>
      <c r="D820">
        <v>6964608.345762701</v>
      </c>
    </row>
    <row r="821" spans="1:4" ht="12.75">
      <c r="A821">
        <v>450</v>
      </c>
      <c r="B821">
        <v>225</v>
      </c>
      <c r="C821">
        <v>627675.9279661038</v>
      </c>
      <c r="D821">
        <v>6964612.949152531</v>
      </c>
    </row>
    <row r="822" spans="1:4" ht="12.75">
      <c r="A822">
        <v>450</v>
      </c>
      <c r="B822">
        <v>230</v>
      </c>
      <c r="C822">
        <v>627674.066101697</v>
      </c>
      <c r="D822">
        <v>6964617.552542361</v>
      </c>
    </row>
    <row r="823" spans="1:4" ht="12.75">
      <c r="A823">
        <v>450</v>
      </c>
      <c r="B823">
        <v>235</v>
      </c>
      <c r="C823">
        <v>627672.2042372903</v>
      </c>
      <c r="D823">
        <v>6964622.155932192</v>
      </c>
    </row>
    <row r="824" spans="1:4" ht="12.75">
      <c r="A824">
        <v>450</v>
      </c>
      <c r="B824">
        <v>240</v>
      </c>
      <c r="C824">
        <v>627670.3423728836</v>
      </c>
      <c r="D824">
        <v>6964626.759322022</v>
      </c>
    </row>
    <row r="825" spans="1:4" ht="12.75">
      <c r="A825">
        <v>450</v>
      </c>
      <c r="B825">
        <v>245</v>
      </c>
      <c r="C825">
        <v>627668.4805084768</v>
      </c>
      <c r="D825">
        <v>6964631.362711852</v>
      </c>
    </row>
    <row r="826" spans="1:4" ht="12.75">
      <c r="A826">
        <v>450</v>
      </c>
      <c r="B826">
        <v>250</v>
      </c>
      <c r="C826">
        <v>627666.6186440701</v>
      </c>
      <c r="D826">
        <v>6964635.966101683</v>
      </c>
    </row>
    <row r="827" spans="1:4" ht="12.75">
      <c r="A827">
        <v>450</v>
      </c>
      <c r="B827">
        <v>255</v>
      </c>
      <c r="C827">
        <v>627664.7567796634</v>
      </c>
      <c r="D827">
        <v>6964640.569491513</v>
      </c>
    </row>
    <row r="828" spans="1:4" ht="12.75">
      <c r="A828">
        <v>450</v>
      </c>
      <c r="B828">
        <v>260</v>
      </c>
      <c r="C828">
        <v>627662.8949152566</v>
      </c>
      <c r="D828">
        <v>6964645.172881343</v>
      </c>
    </row>
    <row r="829" spans="1:4" ht="12.75">
      <c r="A829">
        <v>450</v>
      </c>
      <c r="B829">
        <v>265</v>
      </c>
      <c r="C829">
        <v>627661.0330508499</v>
      </c>
      <c r="D829">
        <v>6964649.776271174</v>
      </c>
    </row>
    <row r="830" spans="1:4" ht="12.75">
      <c r="A830">
        <v>450</v>
      </c>
      <c r="B830">
        <v>270</v>
      </c>
      <c r="C830">
        <v>627659.1711864432</v>
      </c>
      <c r="D830">
        <v>6964654.379661004</v>
      </c>
    </row>
    <row r="831" spans="1:4" ht="12.75">
      <c r="A831">
        <v>450</v>
      </c>
      <c r="B831">
        <v>275</v>
      </c>
      <c r="C831">
        <v>627657.3093220365</v>
      </c>
      <c r="D831">
        <v>6964658.983050834</v>
      </c>
    </row>
    <row r="832" spans="1:4" ht="12.75">
      <c r="A832">
        <v>450</v>
      </c>
      <c r="B832">
        <v>280</v>
      </c>
      <c r="C832">
        <v>627655.4474576297</v>
      </c>
      <c r="D832">
        <v>6964663.586440665</v>
      </c>
    </row>
    <row r="833" spans="1:4" ht="12.75">
      <c r="A833">
        <v>450</v>
      </c>
      <c r="B833">
        <v>285</v>
      </c>
      <c r="C833">
        <v>627653.585593223</v>
      </c>
      <c r="D833">
        <v>6964668.189830495</v>
      </c>
    </row>
    <row r="834" spans="1:4" ht="12.75">
      <c r="A834">
        <v>450</v>
      </c>
      <c r="B834">
        <v>290</v>
      </c>
      <c r="C834">
        <v>627651.7237288163</v>
      </c>
      <c r="D834">
        <v>6964672.793220325</v>
      </c>
    </row>
    <row r="835" spans="1:4" ht="12.75">
      <c r="A835">
        <v>450</v>
      </c>
      <c r="B835">
        <v>295</v>
      </c>
      <c r="C835">
        <v>627649.8618644095</v>
      </c>
      <c r="D835">
        <v>6964677.396610156</v>
      </c>
    </row>
    <row r="836" spans="1:4" ht="12.75">
      <c r="A836">
        <v>450</v>
      </c>
      <c r="B836">
        <v>300</v>
      </c>
      <c r="C836">
        <v>627648</v>
      </c>
      <c r="D836">
        <v>6964682</v>
      </c>
    </row>
    <row r="837" spans="1:4" ht="12.75">
      <c r="A837">
        <v>500</v>
      </c>
      <c r="B837">
        <v>-100</v>
      </c>
      <c r="C837">
        <v>627848</v>
      </c>
      <c r="D837">
        <v>6964339</v>
      </c>
    </row>
    <row r="838" spans="1:4" ht="12.75">
      <c r="A838">
        <v>500</v>
      </c>
      <c r="B838">
        <v>-95</v>
      </c>
      <c r="C838">
        <v>627845.775</v>
      </c>
      <c r="D838">
        <v>6964343.55</v>
      </c>
    </row>
    <row r="839" spans="1:4" ht="12.75">
      <c r="A839">
        <v>500</v>
      </c>
      <c r="B839">
        <v>-90</v>
      </c>
      <c r="C839">
        <v>627843.55</v>
      </c>
      <c r="D839">
        <v>6964348.1</v>
      </c>
    </row>
    <row r="840" spans="1:4" ht="12.75">
      <c r="A840">
        <v>500</v>
      </c>
      <c r="B840">
        <v>-85</v>
      </c>
      <c r="C840">
        <v>627841.3250000001</v>
      </c>
      <c r="D840">
        <v>6964352.649999999</v>
      </c>
    </row>
    <row r="841" spans="1:4" ht="12.75">
      <c r="A841">
        <v>500</v>
      </c>
      <c r="B841">
        <v>-80</v>
      </c>
      <c r="C841">
        <v>627839.1</v>
      </c>
      <c r="D841">
        <v>6964357.199999999</v>
      </c>
    </row>
    <row r="842" spans="1:4" ht="12.75">
      <c r="A842">
        <v>500</v>
      </c>
      <c r="B842">
        <v>-75</v>
      </c>
      <c r="C842">
        <v>627836.8750000001</v>
      </c>
      <c r="D842">
        <v>6964361.749999999</v>
      </c>
    </row>
    <row r="843" spans="1:4" ht="12.75">
      <c r="A843">
        <v>500</v>
      </c>
      <c r="B843">
        <v>-70</v>
      </c>
      <c r="C843">
        <v>627834.65</v>
      </c>
      <c r="D843">
        <v>6964366.299999999</v>
      </c>
    </row>
    <row r="844" spans="1:4" ht="12.75">
      <c r="A844">
        <v>500</v>
      </c>
      <c r="B844">
        <v>-65</v>
      </c>
      <c r="C844">
        <v>627832.4250000002</v>
      </c>
      <c r="D844">
        <v>6964370.849999999</v>
      </c>
    </row>
    <row r="845" spans="1:4" ht="12.75">
      <c r="A845">
        <v>500</v>
      </c>
      <c r="B845">
        <v>-60</v>
      </c>
      <c r="C845">
        <v>627830.2</v>
      </c>
      <c r="D845">
        <v>6964375.3999999985</v>
      </c>
    </row>
    <row r="846" spans="1:4" ht="12.75">
      <c r="A846">
        <v>500</v>
      </c>
      <c r="B846">
        <v>-55</v>
      </c>
      <c r="C846">
        <v>627827.9750000002</v>
      </c>
      <c r="D846">
        <v>6964379.949999998</v>
      </c>
    </row>
    <row r="847" spans="1:4" ht="12.75">
      <c r="A847">
        <v>500</v>
      </c>
      <c r="B847">
        <v>-50</v>
      </c>
      <c r="C847">
        <v>627825.75</v>
      </c>
      <c r="D847">
        <v>6964384.499999998</v>
      </c>
    </row>
    <row r="848" spans="1:4" ht="12.75">
      <c r="A848">
        <v>500</v>
      </c>
      <c r="B848">
        <v>-45</v>
      </c>
      <c r="C848">
        <v>627823.5250000003</v>
      </c>
      <c r="D848">
        <v>6964389.049999998</v>
      </c>
    </row>
    <row r="849" spans="1:4" ht="12.75">
      <c r="A849">
        <v>500</v>
      </c>
      <c r="B849">
        <v>-40</v>
      </c>
      <c r="C849">
        <v>627821.3</v>
      </c>
      <c r="D849">
        <v>6964393.599999998</v>
      </c>
    </row>
    <row r="850" spans="1:4" ht="12.75">
      <c r="A850">
        <v>500</v>
      </c>
      <c r="B850">
        <v>-35</v>
      </c>
      <c r="C850">
        <v>627819.0750000003</v>
      </c>
      <c r="D850">
        <v>6964398.149999998</v>
      </c>
    </row>
    <row r="851" spans="1:4" ht="12.75">
      <c r="A851">
        <v>500</v>
      </c>
      <c r="B851">
        <v>-30</v>
      </c>
      <c r="C851">
        <v>627816.85</v>
      </c>
      <c r="D851">
        <v>6964402.699999997</v>
      </c>
    </row>
    <row r="852" spans="1:4" ht="12.75">
      <c r="A852">
        <v>500</v>
      </c>
      <c r="B852">
        <v>-25</v>
      </c>
      <c r="C852">
        <v>627814.6250000003</v>
      </c>
      <c r="D852">
        <v>6964407.249999997</v>
      </c>
    </row>
    <row r="853" spans="1:4" ht="12.75">
      <c r="A853">
        <v>500</v>
      </c>
      <c r="B853">
        <v>-20</v>
      </c>
      <c r="C853">
        <v>627812.4</v>
      </c>
      <c r="D853">
        <v>6964411.799999997</v>
      </c>
    </row>
    <row r="854" spans="1:4" ht="12.75">
      <c r="A854">
        <v>500</v>
      </c>
      <c r="B854">
        <v>-15</v>
      </c>
      <c r="C854">
        <v>627810.1750000004</v>
      </c>
      <c r="D854">
        <v>6964416.349999997</v>
      </c>
    </row>
    <row r="855" spans="1:4" ht="12.75">
      <c r="A855">
        <v>500</v>
      </c>
      <c r="B855">
        <v>-10</v>
      </c>
      <c r="C855">
        <v>627807.95</v>
      </c>
      <c r="D855">
        <v>6964420.899999997</v>
      </c>
    </row>
    <row r="856" spans="1:4" ht="12.75">
      <c r="A856">
        <v>500</v>
      </c>
      <c r="B856">
        <v>-5</v>
      </c>
      <c r="C856">
        <v>627805.7250000004</v>
      </c>
      <c r="D856">
        <v>6964425.449999996</v>
      </c>
    </row>
    <row r="857" spans="1:4" ht="12.75">
      <c r="A857">
        <v>500</v>
      </c>
      <c r="B857">
        <v>0</v>
      </c>
      <c r="C857">
        <v>627803.5</v>
      </c>
      <c r="D857">
        <v>6964429.999999996</v>
      </c>
    </row>
    <row r="858" spans="1:4" ht="12.75">
      <c r="A858">
        <v>500</v>
      </c>
      <c r="B858">
        <v>5</v>
      </c>
      <c r="C858">
        <v>627801.4732142857</v>
      </c>
      <c r="D858">
        <v>6964434.642857139</v>
      </c>
    </row>
    <row r="859" spans="1:4" ht="12.75">
      <c r="A859">
        <v>500</v>
      </c>
      <c r="B859">
        <v>10</v>
      </c>
      <c r="C859">
        <v>627799.4464285714</v>
      </c>
      <c r="D859">
        <v>6964439.285714282</v>
      </c>
    </row>
    <row r="860" spans="1:4" ht="12.75">
      <c r="A860">
        <v>500</v>
      </c>
      <c r="B860">
        <v>15</v>
      </c>
      <c r="C860">
        <v>627797.419642857</v>
      </c>
      <c r="D860">
        <v>6964443.928571424</v>
      </c>
    </row>
    <row r="861" spans="1:4" ht="12.75">
      <c r="A861">
        <v>500</v>
      </c>
      <c r="B861">
        <v>20</v>
      </c>
      <c r="C861">
        <v>627795.3928571427</v>
      </c>
      <c r="D861">
        <v>6964448.571428567</v>
      </c>
    </row>
    <row r="862" spans="1:4" ht="12.75">
      <c r="A862">
        <v>500</v>
      </c>
      <c r="B862">
        <v>25</v>
      </c>
      <c r="C862">
        <v>627793.3660714284</v>
      </c>
      <c r="D862">
        <v>6964453.21428571</v>
      </c>
    </row>
    <row r="863" spans="1:4" ht="12.75">
      <c r="A863">
        <v>500</v>
      </c>
      <c r="B863">
        <v>30</v>
      </c>
      <c r="C863">
        <v>627791.3392857141</v>
      </c>
      <c r="D863">
        <v>6964457.857142853</v>
      </c>
    </row>
    <row r="864" spans="1:4" ht="12.75">
      <c r="A864">
        <v>500</v>
      </c>
      <c r="B864">
        <v>35</v>
      </c>
      <c r="C864">
        <v>627789.3124999998</v>
      </c>
      <c r="D864">
        <v>6964462.499999995</v>
      </c>
    </row>
    <row r="865" spans="1:4" ht="12.75">
      <c r="A865">
        <v>500</v>
      </c>
      <c r="B865">
        <v>40</v>
      </c>
      <c r="C865">
        <v>627787.2857142854</v>
      </c>
      <c r="D865">
        <v>6964467.142857138</v>
      </c>
    </row>
    <row r="866" spans="1:4" ht="12.75">
      <c r="A866">
        <v>500</v>
      </c>
      <c r="B866">
        <v>45</v>
      </c>
      <c r="C866">
        <v>627785.2589285711</v>
      </c>
      <c r="D866">
        <v>6964471.785714281</v>
      </c>
    </row>
    <row r="867" spans="1:4" ht="12.75">
      <c r="A867">
        <v>500</v>
      </c>
      <c r="B867">
        <v>50</v>
      </c>
      <c r="C867">
        <v>627783.2321428568</v>
      </c>
      <c r="D867">
        <v>6964476.4285714235</v>
      </c>
    </row>
    <row r="868" spans="1:4" ht="12.75">
      <c r="A868">
        <v>500</v>
      </c>
      <c r="B868">
        <v>55</v>
      </c>
      <c r="C868">
        <v>627781.2053571425</v>
      </c>
      <c r="D868">
        <v>6964481.071428566</v>
      </c>
    </row>
    <row r="869" spans="1:4" ht="12.75">
      <c r="A869">
        <v>500</v>
      </c>
      <c r="B869">
        <v>60</v>
      </c>
      <c r="C869">
        <v>627779.1785714282</v>
      </c>
      <c r="D869">
        <v>6964485.714285709</v>
      </c>
    </row>
    <row r="870" spans="1:4" ht="12.75">
      <c r="A870">
        <v>500</v>
      </c>
      <c r="B870">
        <v>65</v>
      </c>
      <c r="C870">
        <v>627777.1517857139</v>
      </c>
      <c r="D870">
        <v>6964490.357142852</v>
      </c>
    </row>
    <row r="871" spans="1:4" ht="12.75">
      <c r="A871">
        <v>500</v>
      </c>
      <c r="B871">
        <v>70</v>
      </c>
      <c r="C871">
        <v>627775.1249999995</v>
      </c>
      <c r="D871">
        <v>6964494.999999994</v>
      </c>
    </row>
    <row r="872" spans="1:4" ht="12.75">
      <c r="A872">
        <v>500</v>
      </c>
      <c r="B872">
        <v>75</v>
      </c>
      <c r="C872">
        <v>627773.0982142852</v>
      </c>
      <c r="D872">
        <v>6964499.642857137</v>
      </c>
    </row>
    <row r="873" spans="1:4" ht="12.75">
      <c r="A873">
        <v>500</v>
      </c>
      <c r="B873">
        <v>80</v>
      </c>
      <c r="C873">
        <v>627771.0714285709</v>
      </c>
      <c r="D873">
        <v>6964504.28571428</v>
      </c>
    </row>
    <row r="874" spans="1:4" ht="12.75">
      <c r="A874">
        <v>500</v>
      </c>
      <c r="B874">
        <v>85</v>
      </c>
      <c r="C874">
        <v>627769.0446428566</v>
      </c>
      <c r="D874">
        <v>6964508.928571423</v>
      </c>
    </row>
    <row r="875" spans="1:4" ht="12.75">
      <c r="A875">
        <v>500</v>
      </c>
      <c r="B875">
        <v>90</v>
      </c>
      <c r="C875">
        <v>627767.0178571423</v>
      </c>
      <c r="D875">
        <v>6964513.571428565</v>
      </c>
    </row>
    <row r="876" spans="1:4" ht="12.75">
      <c r="A876">
        <v>500</v>
      </c>
      <c r="B876">
        <v>95</v>
      </c>
      <c r="C876">
        <v>627764.9910714279</v>
      </c>
      <c r="D876">
        <v>6964518.214285708</v>
      </c>
    </row>
    <row r="877" spans="1:4" ht="12.75">
      <c r="A877">
        <v>500</v>
      </c>
      <c r="B877">
        <v>100</v>
      </c>
      <c r="C877">
        <v>627762.9642857136</v>
      </c>
      <c r="D877">
        <v>6964522.857142851</v>
      </c>
    </row>
    <row r="878" spans="1:4" ht="12.75">
      <c r="A878">
        <v>500</v>
      </c>
      <c r="B878">
        <v>105</v>
      </c>
      <c r="C878">
        <v>627760.9374999993</v>
      </c>
      <c r="D878">
        <v>6964527.4999999935</v>
      </c>
    </row>
    <row r="879" spans="1:4" ht="12.75">
      <c r="A879">
        <v>500</v>
      </c>
      <c r="B879">
        <v>110</v>
      </c>
      <c r="C879">
        <v>627758.910714285</v>
      </c>
      <c r="D879">
        <v>6964532.142857136</v>
      </c>
    </row>
    <row r="880" spans="1:4" ht="12.75">
      <c r="A880">
        <v>500</v>
      </c>
      <c r="B880">
        <v>115</v>
      </c>
      <c r="C880">
        <v>627756.8839285707</v>
      </c>
      <c r="D880">
        <v>6964536.785714279</v>
      </c>
    </row>
    <row r="881" spans="1:4" ht="12.75">
      <c r="A881">
        <v>500</v>
      </c>
      <c r="B881">
        <v>120</v>
      </c>
      <c r="C881">
        <v>627754.8571428563</v>
      </c>
      <c r="D881">
        <v>6964541.428571422</v>
      </c>
    </row>
    <row r="882" spans="1:4" ht="12.75">
      <c r="A882">
        <v>500</v>
      </c>
      <c r="B882">
        <v>125</v>
      </c>
      <c r="C882">
        <v>627752.830357142</v>
      </c>
      <c r="D882">
        <v>6964546.071428564</v>
      </c>
    </row>
    <row r="883" spans="1:4" ht="12.75">
      <c r="A883">
        <v>500</v>
      </c>
      <c r="B883">
        <v>130</v>
      </c>
      <c r="C883">
        <v>627750.8035714277</v>
      </c>
      <c r="D883">
        <v>6964550.714285707</v>
      </c>
    </row>
    <row r="884" spans="1:4" ht="12.75">
      <c r="A884">
        <v>500</v>
      </c>
      <c r="B884">
        <v>135</v>
      </c>
      <c r="C884">
        <v>627748.7767857134</v>
      </c>
      <c r="D884">
        <v>6964555.35714285</v>
      </c>
    </row>
    <row r="885" spans="1:4" ht="12.75">
      <c r="A885">
        <v>500</v>
      </c>
      <c r="B885">
        <v>140</v>
      </c>
      <c r="C885">
        <v>627746.7499999991</v>
      </c>
      <c r="D885">
        <v>6964559.999999993</v>
      </c>
    </row>
    <row r="886" spans="1:4" ht="12.75">
      <c r="A886">
        <v>500</v>
      </c>
      <c r="B886">
        <v>145</v>
      </c>
      <c r="C886">
        <v>627744.7232142847</v>
      </c>
      <c r="D886">
        <v>6964564.642857135</v>
      </c>
    </row>
    <row r="887" spans="1:4" ht="12.75">
      <c r="A887">
        <v>500</v>
      </c>
      <c r="B887">
        <v>150</v>
      </c>
      <c r="C887">
        <v>627742.6964285704</v>
      </c>
      <c r="D887">
        <v>6964569.285714278</v>
      </c>
    </row>
    <row r="888" spans="1:4" ht="12.75">
      <c r="A888">
        <v>500</v>
      </c>
      <c r="B888">
        <v>155</v>
      </c>
      <c r="C888">
        <v>627740.6696428561</v>
      </c>
      <c r="D888">
        <v>6964573.928571421</v>
      </c>
    </row>
    <row r="889" spans="1:4" ht="12.75">
      <c r="A889">
        <v>500</v>
      </c>
      <c r="B889">
        <v>160</v>
      </c>
      <c r="C889">
        <v>627738.6428571418</v>
      </c>
      <c r="D889">
        <v>6964578.571428563</v>
      </c>
    </row>
    <row r="890" spans="1:4" ht="12.75">
      <c r="A890">
        <v>500</v>
      </c>
      <c r="B890">
        <v>165</v>
      </c>
      <c r="C890">
        <v>627736.6160714275</v>
      </c>
      <c r="D890">
        <v>6964583.214285706</v>
      </c>
    </row>
    <row r="891" spans="1:4" ht="12.75">
      <c r="A891">
        <v>500</v>
      </c>
      <c r="B891">
        <v>170</v>
      </c>
      <c r="C891">
        <v>627734.5892857132</v>
      </c>
      <c r="D891">
        <v>6964587.857142849</v>
      </c>
    </row>
    <row r="892" spans="1:4" ht="12.75">
      <c r="A892">
        <v>500</v>
      </c>
      <c r="B892">
        <v>175</v>
      </c>
      <c r="C892">
        <v>627732.5624999988</v>
      </c>
      <c r="D892">
        <v>6964592.499999992</v>
      </c>
    </row>
    <row r="893" spans="1:4" ht="12.75">
      <c r="A893">
        <v>500</v>
      </c>
      <c r="B893">
        <v>180</v>
      </c>
      <c r="C893">
        <v>627730.5357142845</v>
      </c>
      <c r="D893">
        <v>6964597.142857134</v>
      </c>
    </row>
    <row r="894" spans="1:4" ht="12.75">
      <c r="A894">
        <v>500</v>
      </c>
      <c r="B894">
        <v>185</v>
      </c>
      <c r="C894">
        <v>627728.5089285702</v>
      </c>
      <c r="D894">
        <v>6964601.785714277</v>
      </c>
    </row>
    <row r="895" spans="1:4" ht="12.75">
      <c r="A895">
        <v>500</v>
      </c>
      <c r="B895">
        <v>190</v>
      </c>
      <c r="C895">
        <v>627726.4821428559</v>
      </c>
      <c r="D895">
        <v>6964606.42857142</v>
      </c>
    </row>
    <row r="896" spans="1:4" ht="12.75">
      <c r="A896">
        <v>500</v>
      </c>
      <c r="B896">
        <v>195</v>
      </c>
      <c r="C896">
        <v>627724.4553571416</v>
      </c>
      <c r="D896">
        <v>6964611.0714285625</v>
      </c>
    </row>
    <row r="897" spans="1:4" ht="12.75">
      <c r="A897">
        <v>500</v>
      </c>
      <c r="B897">
        <v>200</v>
      </c>
      <c r="C897">
        <v>627722.4285714272</v>
      </c>
      <c r="D897">
        <v>6964615.714285705</v>
      </c>
    </row>
    <row r="898" spans="1:4" ht="12.75">
      <c r="A898">
        <v>500</v>
      </c>
      <c r="B898">
        <v>205</v>
      </c>
      <c r="C898">
        <v>627720.4017857129</v>
      </c>
      <c r="D898">
        <v>6964620.357142848</v>
      </c>
    </row>
    <row r="899" spans="1:4" ht="12.75">
      <c r="A899">
        <v>500</v>
      </c>
      <c r="B899">
        <v>210</v>
      </c>
      <c r="C899">
        <v>627718.3749999986</v>
      </c>
      <c r="D899">
        <v>6964624.999999991</v>
      </c>
    </row>
    <row r="900" spans="1:4" ht="12.75">
      <c r="A900">
        <v>500</v>
      </c>
      <c r="B900">
        <v>215</v>
      </c>
      <c r="C900">
        <v>627716.3482142843</v>
      </c>
      <c r="D900">
        <v>6964629.642857133</v>
      </c>
    </row>
    <row r="901" spans="1:4" ht="12.75">
      <c r="A901">
        <v>500</v>
      </c>
      <c r="B901">
        <v>220</v>
      </c>
      <c r="C901">
        <v>627714.32142857</v>
      </c>
      <c r="D901">
        <v>6964634.285714276</v>
      </c>
    </row>
    <row r="902" spans="1:4" ht="12.75">
      <c r="A902">
        <v>500</v>
      </c>
      <c r="B902">
        <v>225</v>
      </c>
      <c r="C902">
        <v>627712.2946428556</v>
      </c>
      <c r="D902">
        <v>6964638.928571419</v>
      </c>
    </row>
    <row r="903" spans="1:4" ht="12.75">
      <c r="A903">
        <v>500</v>
      </c>
      <c r="B903">
        <v>230</v>
      </c>
      <c r="C903">
        <v>627710.2678571413</v>
      </c>
      <c r="D903">
        <v>6964643.571428562</v>
      </c>
    </row>
    <row r="904" spans="1:4" ht="12.75">
      <c r="A904">
        <v>500</v>
      </c>
      <c r="B904">
        <v>235</v>
      </c>
      <c r="C904">
        <v>627708.241071427</v>
      </c>
      <c r="D904">
        <v>6964648.214285704</v>
      </c>
    </row>
    <row r="905" spans="1:4" ht="12.75">
      <c r="A905">
        <v>500</v>
      </c>
      <c r="B905">
        <v>240</v>
      </c>
      <c r="C905">
        <v>627706.2142857127</v>
      </c>
      <c r="D905">
        <v>6964652.857142847</v>
      </c>
    </row>
    <row r="906" spans="1:4" ht="12.75">
      <c r="A906">
        <v>500</v>
      </c>
      <c r="B906">
        <v>245</v>
      </c>
      <c r="C906">
        <v>627704.1874999984</v>
      </c>
      <c r="D906">
        <v>6964657.49999999</v>
      </c>
    </row>
    <row r="907" spans="1:4" ht="12.75">
      <c r="A907">
        <v>500</v>
      </c>
      <c r="B907">
        <v>250</v>
      </c>
      <c r="C907">
        <v>627702.160714284</v>
      </c>
      <c r="D907">
        <v>6964662.1428571325</v>
      </c>
    </row>
    <row r="908" spans="1:4" ht="12.75">
      <c r="A908">
        <v>500</v>
      </c>
      <c r="B908">
        <v>255</v>
      </c>
      <c r="C908">
        <v>627700.1339285697</v>
      </c>
      <c r="D908">
        <v>6964666.785714275</v>
      </c>
    </row>
    <row r="909" spans="1:4" ht="12.75">
      <c r="A909">
        <v>500</v>
      </c>
      <c r="B909">
        <v>260</v>
      </c>
      <c r="C909">
        <v>627698.1071428554</v>
      </c>
      <c r="D909">
        <v>6964671.428571418</v>
      </c>
    </row>
    <row r="910" spans="1:4" ht="12.75">
      <c r="A910">
        <v>500</v>
      </c>
      <c r="B910">
        <v>265</v>
      </c>
      <c r="C910">
        <v>627696.0803571411</v>
      </c>
      <c r="D910">
        <v>6964676.071428561</v>
      </c>
    </row>
    <row r="911" spans="1:4" ht="12.75">
      <c r="A911">
        <v>500</v>
      </c>
      <c r="B911">
        <v>270</v>
      </c>
      <c r="C911">
        <v>627694.0535714268</v>
      </c>
      <c r="D911">
        <v>6964680.714285703</v>
      </c>
    </row>
    <row r="912" spans="1:4" ht="12.75">
      <c r="A912">
        <v>500</v>
      </c>
      <c r="B912">
        <v>275</v>
      </c>
      <c r="C912">
        <v>627692.0267857125</v>
      </c>
      <c r="D912">
        <v>6964685.357142846</v>
      </c>
    </row>
    <row r="913" spans="1:4" ht="12.75">
      <c r="A913">
        <v>500</v>
      </c>
      <c r="B913">
        <v>280</v>
      </c>
      <c r="C913">
        <v>627690</v>
      </c>
      <c r="D913">
        <v>6964690</v>
      </c>
    </row>
    <row r="914" spans="1:4" ht="12.75">
      <c r="A914">
        <v>550</v>
      </c>
      <c r="B914">
        <v>-100</v>
      </c>
      <c r="C914">
        <v>627892</v>
      </c>
      <c r="D914">
        <v>6964360</v>
      </c>
    </row>
    <row r="915" spans="1:4" ht="12.75">
      <c r="A915">
        <v>550</v>
      </c>
      <c r="B915">
        <v>-95</v>
      </c>
      <c r="C915">
        <v>627889.8575</v>
      </c>
      <c r="D915">
        <v>6964364.4799999995</v>
      </c>
    </row>
    <row r="916" spans="1:4" ht="12.75">
      <c r="A916">
        <v>550</v>
      </c>
      <c r="B916">
        <v>-90</v>
      </c>
      <c r="C916">
        <v>627887.7150000001</v>
      </c>
      <c r="D916">
        <v>6964368.959999999</v>
      </c>
    </row>
    <row r="917" spans="1:4" ht="12.75">
      <c r="A917">
        <v>550</v>
      </c>
      <c r="B917">
        <v>-85</v>
      </c>
      <c r="C917">
        <v>627885.5725000001</v>
      </c>
      <c r="D917">
        <v>6964373.439999999</v>
      </c>
    </row>
    <row r="918" spans="1:4" ht="12.75">
      <c r="A918">
        <v>550</v>
      </c>
      <c r="B918">
        <v>-80</v>
      </c>
      <c r="C918">
        <v>627883.43</v>
      </c>
      <c r="D918">
        <v>6964377.919999998</v>
      </c>
    </row>
    <row r="919" spans="1:4" ht="12.75">
      <c r="A919">
        <v>550</v>
      </c>
      <c r="B919">
        <v>-75</v>
      </c>
      <c r="C919">
        <v>627881.2875000002</v>
      </c>
      <c r="D919">
        <v>6964382.399999998</v>
      </c>
    </row>
    <row r="920" spans="1:4" ht="12.75">
      <c r="A920">
        <v>550</v>
      </c>
      <c r="B920">
        <v>-70</v>
      </c>
      <c r="C920">
        <v>627879.1450000003</v>
      </c>
      <c r="D920">
        <v>6964386.879999997</v>
      </c>
    </row>
    <row r="921" spans="1:4" ht="12.75">
      <c r="A921">
        <v>550</v>
      </c>
      <c r="B921">
        <v>-65</v>
      </c>
      <c r="C921">
        <v>627877.0025000003</v>
      </c>
      <c r="D921">
        <v>6964391.359999997</v>
      </c>
    </row>
    <row r="922" spans="1:4" ht="12.75">
      <c r="A922">
        <v>550</v>
      </c>
      <c r="B922">
        <v>-60</v>
      </c>
      <c r="C922">
        <v>627874.86</v>
      </c>
      <c r="D922">
        <v>6964395.839999996</v>
      </c>
    </row>
    <row r="923" spans="1:4" ht="12.75">
      <c r="A923">
        <v>550</v>
      </c>
      <c r="B923">
        <v>-55</v>
      </c>
      <c r="C923">
        <v>627872.7175000004</v>
      </c>
      <c r="D923">
        <v>6964400.319999996</v>
      </c>
    </row>
    <row r="924" spans="1:4" ht="12.75">
      <c r="A924">
        <v>550</v>
      </c>
      <c r="B924">
        <v>-50</v>
      </c>
      <c r="C924">
        <v>627870.5750000004</v>
      </c>
      <c r="D924">
        <v>6964404.799999995</v>
      </c>
    </row>
    <row r="925" spans="1:4" ht="12.75">
      <c r="A925">
        <v>550</v>
      </c>
      <c r="B925">
        <v>-45</v>
      </c>
      <c r="C925">
        <v>627868.4325000005</v>
      </c>
      <c r="D925">
        <v>6964409.279999995</v>
      </c>
    </row>
    <row r="926" spans="1:4" ht="12.75">
      <c r="A926">
        <v>550</v>
      </c>
      <c r="B926">
        <v>-40</v>
      </c>
      <c r="C926">
        <v>627866.2900000005</v>
      </c>
      <c r="D926">
        <v>6964413.759999994</v>
      </c>
    </row>
    <row r="927" spans="1:4" ht="12.75">
      <c r="A927">
        <v>550</v>
      </c>
      <c r="B927">
        <v>-35</v>
      </c>
      <c r="C927">
        <v>627864.1475000005</v>
      </c>
      <c r="D927">
        <v>6964418.239999994</v>
      </c>
    </row>
    <row r="928" spans="1:4" ht="12.75">
      <c r="A928">
        <v>550</v>
      </c>
      <c r="B928">
        <v>-30</v>
      </c>
      <c r="C928">
        <v>627862.0050000006</v>
      </c>
      <c r="D928">
        <v>6964422.719999993</v>
      </c>
    </row>
    <row r="929" spans="1:4" ht="12.75">
      <c r="A929">
        <v>550</v>
      </c>
      <c r="B929">
        <v>-25</v>
      </c>
      <c r="C929">
        <v>627859.8625000006</v>
      </c>
      <c r="D929">
        <v>6964427.199999993</v>
      </c>
    </row>
    <row r="930" spans="1:4" ht="12.75">
      <c r="A930">
        <v>550</v>
      </c>
      <c r="B930">
        <v>-20</v>
      </c>
      <c r="C930">
        <v>627857.7200000007</v>
      </c>
      <c r="D930">
        <v>6964431.679999992</v>
      </c>
    </row>
    <row r="931" spans="1:4" ht="12.75">
      <c r="A931">
        <v>550</v>
      </c>
      <c r="B931">
        <v>-15</v>
      </c>
      <c r="C931">
        <v>627855.5775000007</v>
      </c>
      <c r="D931">
        <v>6964436.159999992</v>
      </c>
    </row>
    <row r="932" spans="1:4" ht="12.75">
      <c r="A932">
        <v>550</v>
      </c>
      <c r="B932">
        <v>-10</v>
      </c>
      <c r="C932">
        <v>627853.4350000008</v>
      </c>
      <c r="D932">
        <v>6964440.639999991</v>
      </c>
    </row>
    <row r="933" spans="1:4" ht="12.75">
      <c r="A933">
        <v>550</v>
      </c>
      <c r="B933">
        <v>-5</v>
      </c>
      <c r="C933">
        <v>627851.2925000008</v>
      </c>
      <c r="D933">
        <v>6964445.119999991</v>
      </c>
    </row>
    <row r="934" spans="1:4" ht="12.75">
      <c r="A934">
        <v>550</v>
      </c>
      <c r="B934">
        <v>0</v>
      </c>
      <c r="C934">
        <v>627849.15</v>
      </c>
      <c r="D934">
        <v>6964449.599999996</v>
      </c>
    </row>
    <row r="935" spans="1:4" ht="12.75">
      <c r="A935">
        <v>550</v>
      </c>
      <c r="B935">
        <v>5</v>
      </c>
      <c r="C935">
        <v>627847.4508928572</v>
      </c>
      <c r="D935">
        <v>6964454.053571424</v>
      </c>
    </row>
    <row r="936" spans="1:4" ht="12.75">
      <c r="A936">
        <v>550</v>
      </c>
      <c r="B936">
        <v>10</v>
      </c>
      <c r="C936">
        <v>627845.7517857143</v>
      </c>
      <c r="D936">
        <v>6964458.507142853</v>
      </c>
    </row>
    <row r="937" spans="1:4" ht="12.75">
      <c r="A937">
        <v>550</v>
      </c>
      <c r="B937">
        <v>15</v>
      </c>
      <c r="C937">
        <v>627844.0526785714</v>
      </c>
      <c r="D937">
        <v>6964462.960714282</v>
      </c>
    </row>
    <row r="938" spans="1:4" ht="12.75">
      <c r="A938">
        <v>550</v>
      </c>
      <c r="B938">
        <v>20</v>
      </c>
      <c r="C938">
        <v>627842.3535714286</v>
      </c>
      <c r="D938">
        <v>6964467.41428571</v>
      </c>
    </row>
    <row r="939" spans="1:4" ht="12.75">
      <c r="A939">
        <v>550</v>
      </c>
      <c r="B939">
        <v>25</v>
      </c>
      <c r="C939">
        <v>627840.6544642857</v>
      </c>
      <c r="D939">
        <v>6964471.867857139</v>
      </c>
    </row>
    <row r="940" spans="1:4" ht="12.75">
      <c r="A940">
        <v>550</v>
      </c>
      <c r="B940">
        <v>30</v>
      </c>
      <c r="C940">
        <v>627838.9553571428</v>
      </c>
      <c r="D940">
        <v>6964476.321428567</v>
      </c>
    </row>
    <row r="941" spans="1:4" ht="12.75">
      <c r="A941">
        <v>550</v>
      </c>
      <c r="B941">
        <v>35</v>
      </c>
      <c r="C941">
        <v>627837.25625</v>
      </c>
      <c r="D941">
        <v>6964480.774999996</v>
      </c>
    </row>
    <row r="942" spans="1:4" ht="12.75">
      <c r="A942">
        <v>550</v>
      </c>
      <c r="B942">
        <v>40</v>
      </c>
      <c r="C942">
        <v>627835.5571428571</v>
      </c>
      <c r="D942">
        <v>6964485.228571424</v>
      </c>
    </row>
    <row r="943" spans="1:4" ht="12.75">
      <c r="A943">
        <v>550</v>
      </c>
      <c r="B943">
        <v>45</v>
      </c>
      <c r="C943">
        <v>627833.8580357142</v>
      </c>
      <c r="D943">
        <v>6964489.682142853</v>
      </c>
    </row>
    <row r="944" spans="1:4" ht="12.75">
      <c r="A944">
        <v>550</v>
      </c>
      <c r="B944">
        <v>50</v>
      </c>
      <c r="C944">
        <v>627832.1589285714</v>
      </c>
      <c r="D944">
        <v>6964494.135714281</v>
      </c>
    </row>
    <row r="945" spans="1:4" ht="12.75">
      <c r="A945">
        <v>550</v>
      </c>
      <c r="B945">
        <v>55</v>
      </c>
      <c r="C945">
        <v>627830.4598214285</v>
      </c>
      <c r="D945">
        <v>6964498.58928571</v>
      </c>
    </row>
    <row r="946" spans="1:4" ht="12.75">
      <c r="A946">
        <v>550</v>
      </c>
      <c r="B946">
        <v>60</v>
      </c>
      <c r="C946">
        <v>627828.7607142857</v>
      </c>
      <c r="D946">
        <v>6964503.042857138</v>
      </c>
    </row>
    <row r="947" spans="1:4" ht="12.75">
      <c r="A947">
        <v>550</v>
      </c>
      <c r="B947">
        <v>65</v>
      </c>
      <c r="C947">
        <v>627827.0616071428</v>
      </c>
      <c r="D947">
        <v>6964507.496428567</v>
      </c>
    </row>
    <row r="948" spans="1:4" ht="12.75">
      <c r="A948">
        <v>550</v>
      </c>
      <c r="B948">
        <v>70</v>
      </c>
      <c r="C948">
        <v>627825.3624999999</v>
      </c>
      <c r="D948">
        <v>6964511.9499999955</v>
      </c>
    </row>
    <row r="949" spans="1:4" ht="12.75">
      <c r="A949">
        <v>550</v>
      </c>
      <c r="B949">
        <v>75</v>
      </c>
      <c r="C949">
        <v>627823.6633928571</v>
      </c>
      <c r="D949">
        <v>6964516.403571424</v>
      </c>
    </row>
    <row r="950" spans="1:4" ht="12.75">
      <c r="A950">
        <v>550</v>
      </c>
      <c r="B950">
        <v>80</v>
      </c>
      <c r="C950">
        <v>627821.9642857142</v>
      </c>
      <c r="D950">
        <v>6964520.857142853</v>
      </c>
    </row>
    <row r="951" spans="1:4" ht="12.75">
      <c r="A951">
        <v>550</v>
      </c>
      <c r="B951">
        <v>85</v>
      </c>
      <c r="C951">
        <v>627820.2651785713</v>
      </c>
      <c r="D951">
        <v>6964525.310714281</v>
      </c>
    </row>
    <row r="952" spans="1:4" ht="12.75">
      <c r="A952">
        <v>550</v>
      </c>
      <c r="B952">
        <v>90</v>
      </c>
      <c r="C952">
        <v>627818.5660714285</v>
      </c>
      <c r="D952">
        <v>6964529.76428571</v>
      </c>
    </row>
    <row r="953" spans="1:4" ht="12.75">
      <c r="A953">
        <v>550</v>
      </c>
      <c r="B953">
        <v>95</v>
      </c>
      <c r="C953">
        <v>627816.8669642856</v>
      </c>
      <c r="D953">
        <v>6964534.217857138</v>
      </c>
    </row>
    <row r="954" spans="1:4" ht="12.75">
      <c r="A954">
        <v>550</v>
      </c>
      <c r="B954">
        <v>100</v>
      </c>
      <c r="C954">
        <v>627815.1678571427</v>
      </c>
      <c r="D954">
        <v>6964538.671428567</v>
      </c>
    </row>
    <row r="955" spans="1:4" ht="12.75">
      <c r="A955">
        <v>550</v>
      </c>
      <c r="B955">
        <v>105</v>
      </c>
      <c r="C955">
        <v>627813.4687499999</v>
      </c>
      <c r="D955">
        <v>6964543.124999995</v>
      </c>
    </row>
    <row r="956" spans="1:4" ht="12.75">
      <c r="A956">
        <v>550</v>
      </c>
      <c r="B956">
        <v>110</v>
      </c>
      <c r="C956">
        <v>627811.769642857</v>
      </c>
      <c r="D956">
        <v>6964547.578571424</v>
      </c>
    </row>
    <row r="957" spans="1:4" ht="12.75">
      <c r="A957">
        <v>550</v>
      </c>
      <c r="B957">
        <v>115</v>
      </c>
      <c r="C957">
        <v>627810.0705357142</v>
      </c>
      <c r="D957">
        <v>6964552.032142852</v>
      </c>
    </row>
    <row r="958" spans="1:4" ht="12.75">
      <c r="A958">
        <v>550</v>
      </c>
      <c r="B958">
        <v>120</v>
      </c>
      <c r="C958">
        <v>627808.3714285713</v>
      </c>
      <c r="D958">
        <v>6964556.485714281</v>
      </c>
    </row>
    <row r="959" spans="1:4" ht="12.75">
      <c r="A959">
        <v>550</v>
      </c>
      <c r="B959">
        <v>125</v>
      </c>
      <c r="C959">
        <v>627806.6723214284</v>
      </c>
      <c r="D959">
        <v>6964560.9392857095</v>
      </c>
    </row>
    <row r="960" spans="1:4" ht="12.75">
      <c r="A960">
        <v>550</v>
      </c>
      <c r="B960">
        <v>130</v>
      </c>
      <c r="C960">
        <v>627804.9732142856</v>
      </c>
      <c r="D960">
        <v>6964565.392857138</v>
      </c>
    </row>
    <row r="961" spans="1:4" ht="12.75">
      <c r="A961">
        <v>550</v>
      </c>
      <c r="B961">
        <v>135</v>
      </c>
      <c r="C961">
        <v>627803.2741071427</v>
      </c>
      <c r="D961">
        <v>6964569.846428567</v>
      </c>
    </row>
    <row r="962" spans="1:4" ht="12.75">
      <c r="A962">
        <v>550</v>
      </c>
      <c r="B962">
        <v>140</v>
      </c>
      <c r="C962">
        <v>627801.5749999998</v>
      </c>
      <c r="D962">
        <v>6964574.299999995</v>
      </c>
    </row>
    <row r="963" spans="1:4" ht="12.75">
      <c r="A963">
        <v>550</v>
      </c>
      <c r="B963">
        <v>145</v>
      </c>
      <c r="C963">
        <v>627799.875892857</v>
      </c>
      <c r="D963">
        <v>6964578.753571424</v>
      </c>
    </row>
    <row r="964" spans="1:4" ht="12.75">
      <c r="A964">
        <v>550</v>
      </c>
      <c r="B964">
        <v>150</v>
      </c>
      <c r="C964">
        <v>627798.1767857141</v>
      </c>
      <c r="D964">
        <v>6964583.207142852</v>
      </c>
    </row>
    <row r="965" spans="1:4" ht="12.75">
      <c r="A965">
        <v>550</v>
      </c>
      <c r="B965">
        <v>155</v>
      </c>
      <c r="C965">
        <v>627796.4776785712</v>
      </c>
      <c r="D965">
        <v>6964587.660714281</v>
      </c>
    </row>
    <row r="966" spans="1:4" ht="12.75">
      <c r="A966">
        <v>550</v>
      </c>
      <c r="B966">
        <v>160</v>
      </c>
      <c r="C966">
        <v>627794.7785714284</v>
      </c>
      <c r="D966">
        <v>6964592.114285709</v>
      </c>
    </row>
    <row r="967" spans="1:4" ht="12.75">
      <c r="A967">
        <v>550</v>
      </c>
      <c r="B967">
        <v>165</v>
      </c>
      <c r="C967">
        <v>627793.0794642855</v>
      </c>
      <c r="D967">
        <v>6964596.567857138</v>
      </c>
    </row>
    <row r="968" spans="1:4" ht="12.75">
      <c r="A968">
        <v>550</v>
      </c>
      <c r="B968">
        <v>170</v>
      </c>
      <c r="C968">
        <v>627791.3803571427</v>
      </c>
      <c r="D968">
        <v>6964601.021428566</v>
      </c>
    </row>
    <row r="969" spans="1:4" ht="12.75">
      <c r="A969">
        <v>550</v>
      </c>
      <c r="B969">
        <v>175</v>
      </c>
      <c r="C969">
        <v>627789.6812499998</v>
      </c>
      <c r="D969">
        <v>6964605.474999995</v>
      </c>
    </row>
    <row r="970" spans="1:4" ht="12.75">
      <c r="A970">
        <v>550</v>
      </c>
      <c r="B970">
        <v>180</v>
      </c>
      <c r="C970">
        <v>627787.9821428569</v>
      </c>
      <c r="D970">
        <v>6964609.9285714235</v>
      </c>
    </row>
    <row r="971" spans="1:4" ht="12.75">
      <c r="A971">
        <v>550</v>
      </c>
      <c r="B971">
        <v>185</v>
      </c>
      <c r="C971">
        <v>627786.2830357141</v>
      </c>
      <c r="D971">
        <v>6964614.382142852</v>
      </c>
    </row>
    <row r="972" spans="1:4" ht="12.75">
      <c r="A972">
        <v>550</v>
      </c>
      <c r="B972">
        <v>190</v>
      </c>
      <c r="C972">
        <v>627784.5839285712</v>
      </c>
      <c r="D972">
        <v>6964618.835714281</v>
      </c>
    </row>
    <row r="973" spans="1:4" ht="12.75">
      <c r="A973">
        <v>550</v>
      </c>
      <c r="B973">
        <v>195</v>
      </c>
      <c r="C973">
        <v>627782.8848214283</v>
      </c>
      <c r="D973">
        <v>6964623.289285709</v>
      </c>
    </row>
    <row r="974" spans="1:4" ht="12.75">
      <c r="A974">
        <v>550</v>
      </c>
      <c r="B974">
        <v>200</v>
      </c>
      <c r="C974">
        <v>627781.1857142855</v>
      </c>
      <c r="D974">
        <v>6964627.742857138</v>
      </c>
    </row>
    <row r="975" spans="1:4" ht="12.75">
      <c r="A975">
        <v>550</v>
      </c>
      <c r="B975">
        <v>205</v>
      </c>
      <c r="C975">
        <v>627779.4866071426</v>
      </c>
      <c r="D975">
        <v>6964632.196428566</v>
      </c>
    </row>
    <row r="976" spans="1:4" ht="12.75">
      <c r="A976">
        <v>550</v>
      </c>
      <c r="B976">
        <v>210</v>
      </c>
      <c r="C976">
        <v>627777.7874999997</v>
      </c>
      <c r="D976">
        <v>6964636.649999995</v>
      </c>
    </row>
    <row r="977" spans="1:4" ht="12.75">
      <c r="A977">
        <v>550</v>
      </c>
      <c r="B977">
        <v>215</v>
      </c>
      <c r="C977">
        <v>627776.0883928569</v>
      </c>
      <c r="D977">
        <v>6964641.103571423</v>
      </c>
    </row>
    <row r="978" spans="1:4" ht="12.75">
      <c r="A978">
        <v>550</v>
      </c>
      <c r="B978">
        <v>220</v>
      </c>
      <c r="C978">
        <v>627774.389285714</v>
      </c>
      <c r="D978">
        <v>6964645.557142852</v>
      </c>
    </row>
    <row r="979" spans="1:4" ht="12.75">
      <c r="A979">
        <v>550</v>
      </c>
      <c r="B979">
        <v>225</v>
      </c>
      <c r="C979">
        <v>627772.6901785712</v>
      </c>
      <c r="D979">
        <v>6964650.01071428</v>
      </c>
    </row>
    <row r="980" spans="1:4" ht="12.75">
      <c r="A980">
        <v>550</v>
      </c>
      <c r="B980">
        <v>230</v>
      </c>
      <c r="C980">
        <v>627770.9910714283</v>
      </c>
      <c r="D980">
        <v>6964654.464285709</v>
      </c>
    </row>
    <row r="981" spans="1:4" ht="12.75">
      <c r="A981">
        <v>550</v>
      </c>
      <c r="B981">
        <v>235</v>
      </c>
      <c r="C981">
        <v>627769.2919642854</v>
      </c>
      <c r="D981">
        <v>6964658.9178571375</v>
      </c>
    </row>
    <row r="982" spans="1:4" ht="12.75">
      <c r="A982">
        <v>550</v>
      </c>
      <c r="B982">
        <v>240</v>
      </c>
      <c r="C982">
        <v>627767.5928571426</v>
      </c>
      <c r="D982">
        <v>6964663.371428566</v>
      </c>
    </row>
    <row r="983" spans="1:4" ht="12.75">
      <c r="A983">
        <v>550</v>
      </c>
      <c r="B983">
        <v>245</v>
      </c>
      <c r="C983">
        <v>627765.8937499997</v>
      </c>
      <c r="D983">
        <v>6964667.824999995</v>
      </c>
    </row>
    <row r="984" spans="1:4" ht="12.75">
      <c r="A984">
        <v>550</v>
      </c>
      <c r="B984">
        <v>250</v>
      </c>
      <c r="C984">
        <v>627764.1946428568</v>
      </c>
      <c r="D984">
        <v>6964672.278571423</v>
      </c>
    </row>
    <row r="985" spans="1:4" ht="12.75">
      <c r="A985">
        <v>550</v>
      </c>
      <c r="B985">
        <v>255</v>
      </c>
      <c r="C985">
        <v>627762.495535714</v>
      </c>
      <c r="D985">
        <v>6964676.732142852</v>
      </c>
    </row>
    <row r="986" spans="1:4" ht="12.75">
      <c r="A986">
        <v>550</v>
      </c>
      <c r="B986">
        <v>260</v>
      </c>
      <c r="C986">
        <v>627760.7964285711</v>
      </c>
      <c r="D986">
        <v>6964681.18571428</v>
      </c>
    </row>
    <row r="987" spans="1:4" ht="12.75">
      <c r="A987">
        <v>550</v>
      </c>
      <c r="B987">
        <v>265</v>
      </c>
      <c r="C987">
        <v>627759.0973214282</v>
      </c>
      <c r="D987">
        <v>6964685.639285709</v>
      </c>
    </row>
    <row r="988" spans="1:4" ht="12.75">
      <c r="A988">
        <v>550</v>
      </c>
      <c r="B988">
        <v>270</v>
      </c>
      <c r="C988">
        <v>627757.3982142854</v>
      </c>
      <c r="D988">
        <v>6964690.092857137</v>
      </c>
    </row>
    <row r="989" spans="1:4" ht="12.75">
      <c r="A989">
        <v>550</v>
      </c>
      <c r="B989">
        <v>275</v>
      </c>
      <c r="C989">
        <v>627755.6991071425</v>
      </c>
      <c r="D989">
        <v>6964694.546428566</v>
      </c>
    </row>
    <row r="990" spans="1:4" ht="12.75">
      <c r="A990">
        <v>550</v>
      </c>
      <c r="B990">
        <v>280</v>
      </c>
      <c r="C990">
        <v>627754</v>
      </c>
      <c r="D990">
        <v>6964699</v>
      </c>
    </row>
    <row r="991" spans="1:4" ht="12.75">
      <c r="A991">
        <v>600</v>
      </c>
      <c r="B991">
        <v>-100</v>
      </c>
      <c r="C991">
        <v>627945</v>
      </c>
      <c r="D991">
        <v>6964369</v>
      </c>
    </row>
    <row r="992" spans="1:4" ht="12.75">
      <c r="A992">
        <v>600</v>
      </c>
      <c r="B992">
        <v>-95</v>
      </c>
      <c r="C992">
        <v>627942.49</v>
      </c>
      <c r="D992">
        <v>6964374.01</v>
      </c>
    </row>
    <row r="993" spans="1:4" ht="12.75">
      <c r="A993">
        <v>600</v>
      </c>
      <c r="B993">
        <v>-90</v>
      </c>
      <c r="C993">
        <v>627939.98</v>
      </c>
      <c r="D993">
        <v>6964379.02</v>
      </c>
    </row>
    <row r="994" spans="1:4" ht="12.75">
      <c r="A994">
        <v>600</v>
      </c>
      <c r="B994">
        <v>-85</v>
      </c>
      <c r="C994">
        <v>627937.47</v>
      </c>
      <c r="D994">
        <v>6964384.029999999</v>
      </c>
    </row>
    <row r="995" spans="1:4" ht="12.75">
      <c r="A995">
        <v>600</v>
      </c>
      <c r="B995">
        <v>-80</v>
      </c>
      <c r="C995">
        <v>627934.96</v>
      </c>
      <c r="D995">
        <v>6964389.039999999</v>
      </c>
    </row>
    <row r="996" spans="1:4" ht="12.75">
      <c r="A996">
        <v>600</v>
      </c>
      <c r="B996">
        <v>-75</v>
      </c>
      <c r="C996">
        <v>627932.45</v>
      </c>
      <c r="D996">
        <v>6964394.049999999</v>
      </c>
    </row>
    <row r="997" spans="1:4" ht="12.75">
      <c r="A997">
        <v>600</v>
      </c>
      <c r="B997">
        <v>-70</v>
      </c>
      <c r="C997">
        <v>627929.94</v>
      </c>
      <c r="D997">
        <v>6964399.059999999</v>
      </c>
    </row>
    <row r="998" spans="1:4" ht="12.75">
      <c r="A998">
        <v>600</v>
      </c>
      <c r="B998">
        <v>-65</v>
      </c>
      <c r="C998">
        <v>627927.43</v>
      </c>
      <c r="D998">
        <v>6964404.069999998</v>
      </c>
    </row>
    <row r="999" spans="1:4" ht="12.75">
      <c r="A999">
        <v>600</v>
      </c>
      <c r="B999">
        <v>-60</v>
      </c>
      <c r="C999">
        <v>627924.92</v>
      </c>
      <c r="D999">
        <v>6964409.079999998</v>
      </c>
    </row>
    <row r="1000" spans="1:4" ht="12.75">
      <c r="A1000">
        <v>600</v>
      </c>
      <c r="B1000">
        <v>-55</v>
      </c>
      <c r="C1000">
        <v>627922.41</v>
      </c>
      <c r="D1000">
        <v>6964414.089999998</v>
      </c>
    </row>
    <row r="1001" spans="1:4" ht="12.75">
      <c r="A1001">
        <v>600</v>
      </c>
      <c r="B1001">
        <v>-50</v>
      </c>
      <c r="C1001">
        <v>627919.9</v>
      </c>
      <c r="D1001">
        <v>6964419.099999998</v>
      </c>
    </row>
    <row r="1002" spans="1:4" ht="12.75">
      <c r="A1002">
        <v>600</v>
      </c>
      <c r="B1002">
        <v>-45</v>
      </c>
      <c r="C1002">
        <v>627917.39</v>
      </c>
      <c r="D1002">
        <v>6964424.109999998</v>
      </c>
    </row>
    <row r="1003" spans="1:4" ht="12.75">
      <c r="A1003">
        <v>600</v>
      </c>
      <c r="B1003">
        <v>-40</v>
      </c>
      <c r="C1003">
        <v>627914.88</v>
      </c>
      <c r="D1003">
        <v>6964429.119999997</v>
      </c>
    </row>
    <row r="1004" spans="1:4" ht="12.75">
      <c r="A1004">
        <v>600</v>
      </c>
      <c r="B1004">
        <v>-35</v>
      </c>
      <c r="C1004">
        <v>627912.37</v>
      </c>
      <c r="D1004">
        <v>6964434.129999997</v>
      </c>
    </row>
    <row r="1005" spans="1:4" ht="12.75">
      <c r="A1005">
        <v>600</v>
      </c>
      <c r="B1005">
        <v>-30</v>
      </c>
      <c r="C1005">
        <v>627909.86</v>
      </c>
      <c r="D1005">
        <v>6964439.139999997</v>
      </c>
    </row>
    <row r="1006" spans="1:4" ht="12.75">
      <c r="A1006">
        <v>600</v>
      </c>
      <c r="B1006">
        <v>-25</v>
      </c>
      <c r="C1006">
        <v>627907.35</v>
      </c>
      <c r="D1006">
        <v>6964444.149999997</v>
      </c>
    </row>
    <row r="1007" spans="1:4" ht="12.75">
      <c r="A1007">
        <v>600</v>
      </c>
      <c r="B1007">
        <v>-20</v>
      </c>
      <c r="C1007">
        <v>627904.84</v>
      </c>
      <c r="D1007">
        <v>6964449.159999996</v>
      </c>
    </row>
    <row r="1008" spans="1:4" ht="12.75">
      <c r="A1008">
        <v>600</v>
      </c>
      <c r="B1008">
        <v>-15</v>
      </c>
      <c r="C1008">
        <v>627902.33</v>
      </c>
      <c r="D1008">
        <v>6964454.169999996</v>
      </c>
    </row>
    <row r="1009" spans="1:4" ht="12.75">
      <c r="A1009">
        <v>600</v>
      </c>
      <c r="B1009">
        <v>-10</v>
      </c>
      <c r="C1009">
        <v>627899.82</v>
      </c>
      <c r="D1009">
        <v>6964459.179999996</v>
      </c>
    </row>
    <row r="1010" spans="1:4" ht="12.75">
      <c r="A1010">
        <v>600</v>
      </c>
      <c r="B1010">
        <v>-5</v>
      </c>
      <c r="C1010">
        <v>627897.31</v>
      </c>
      <c r="D1010">
        <v>6964464.189999996</v>
      </c>
    </row>
    <row r="1011" spans="1:4" ht="12.75">
      <c r="A1011">
        <v>600</v>
      </c>
      <c r="B1011">
        <v>0</v>
      </c>
      <c r="C1011">
        <v>627894.8</v>
      </c>
      <c r="D1011">
        <v>6964469.1999999955</v>
      </c>
    </row>
    <row r="1012" spans="1:4" ht="12.75">
      <c r="A1012">
        <v>600</v>
      </c>
      <c r="B1012">
        <v>5</v>
      </c>
      <c r="C1012">
        <v>627893.017857143</v>
      </c>
      <c r="D1012">
        <v>6964473.71428571</v>
      </c>
    </row>
    <row r="1013" spans="1:4" ht="12.75">
      <c r="A1013">
        <v>600</v>
      </c>
      <c r="B1013">
        <v>10</v>
      </c>
      <c r="C1013">
        <v>627891.2357142859</v>
      </c>
      <c r="D1013">
        <v>6964478.228571424</v>
      </c>
    </row>
    <row r="1014" spans="1:4" ht="12.75">
      <c r="A1014">
        <v>600</v>
      </c>
      <c r="B1014">
        <v>15</v>
      </c>
      <c r="C1014">
        <v>627889.4535714288</v>
      </c>
      <c r="D1014">
        <v>6964482.742857139</v>
      </c>
    </row>
    <row r="1015" spans="1:4" ht="12.75">
      <c r="A1015">
        <v>600</v>
      </c>
      <c r="B1015">
        <v>20</v>
      </c>
      <c r="C1015">
        <v>627887.6714285717</v>
      </c>
      <c r="D1015">
        <v>6964487.257142853</v>
      </c>
    </row>
    <row r="1016" spans="1:4" ht="12.75">
      <c r="A1016">
        <v>600</v>
      </c>
      <c r="B1016">
        <v>25</v>
      </c>
      <c r="C1016">
        <v>627885.8892857146</v>
      </c>
      <c r="D1016">
        <v>6964491.771428567</v>
      </c>
    </row>
    <row r="1017" spans="1:4" ht="12.75">
      <c r="A1017">
        <v>600</v>
      </c>
      <c r="B1017">
        <v>30</v>
      </c>
      <c r="C1017">
        <v>627884.1071428575</v>
      </c>
      <c r="D1017">
        <v>6964496.285714282</v>
      </c>
    </row>
    <row r="1018" spans="1:4" ht="12.75">
      <c r="A1018">
        <v>600</v>
      </c>
      <c r="B1018">
        <v>35</v>
      </c>
      <c r="C1018">
        <v>627882.3250000004</v>
      </c>
      <c r="D1018">
        <v>6964500.799999996</v>
      </c>
    </row>
    <row r="1019" spans="1:4" ht="12.75">
      <c r="A1019">
        <v>600</v>
      </c>
      <c r="B1019">
        <v>40</v>
      </c>
      <c r="C1019">
        <v>627880.5428571433</v>
      </c>
      <c r="D1019">
        <v>6964505.31428571</v>
      </c>
    </row>
    <row r="1020" spans="1:4" ht="12.75">
      <c r="A1020">
        <v>600</v>
      </c>
      <c r="B1020">
        <v>45</v>
      </c>
      <c r="C1020">
        <v>627878.7607142862</v>
      </c>
      <c r="D1020">
        <v>6964509.828571425</v>
      </c>
    </row>
    <row r="1021" spans="1:4" ht="12.75">
      <c r="A1021">
        <v>600</v>
      </c>
      <c r="B1021">
        <v>50</v>
      </c>
      <c r="C1021">
        <v>627876.9785714292</v>
      </c>
      <c r="D1021">
        <v>6964514.342857139</v>
      </c>
    </row>
    <row r="1022" spans="1:4" ht="12.75">
      <c r="A1022">
        <v>600</v>
      </c>
      <c r="B1022">
        <v>55</v>
      </c>
      <c r="C1022">
        <v>627875.1964285721</v>
      </c>
      <c r="D1022">
        <v>6964518.857142854</v>
      </c>
    </row>
    <row r="1023" spans="1:4" ht="12.75">
      <c r="A1023">
        <v>600</v>
      </c>
      <c r="B1023">
        <v>60</v>
      </c>
      <c r="C1023">
        <v>627873.414285715</v>
      </c>
      <c r="D1023">
        <v>6964523.371428568</v>
      </c>
    </row>
    <row r="1024" spans="1:4" ht="12.75">
      <c r="A1024">
        <v>600</v>
      </c>
      <c r="B1024">
        <v>65</v>
      </c>
      <c r="C1024">
        <v>627871.6321428579</v>
      </c>
      <c r="D1024">
        <v>6964527.885714282</v>
      </c>
    </row>
    <row r="1025" spans="1:4" ht="12.75">
      <c r="A1025">
        <v>600</v>
      </c>
      <c r="B1025">
        <v>70</v>
      </c>
      <c r="C1025">
        <v>627869.8500000008</v>
      </c>
      <c r="D1025">
        <v>6964532.399999997</v>
      </c>
    </row>
    <row r="1026" spans="1:4" ht="12.75">
      <c r="A1026">
        <v>600</v>
      </c>
      <c r="B1026">
        <v>75</v>
      </c>
      <c r="C1026">
        <v>627868.0678571437</v>
      </c>
      <c r="D1026">
        <v>6964536.914285711</v>
      </c>
    </row>
    <row r="1027" spans="1:4" ht="12.75">
      <c r="A1027">
        <v>600</v>
      </c>
      <c r="B1027">
        <v>80</v>
      </c>
      <c r="C1027">
        <v>627866.2857142866</v>
      </c>
      <c r="D1027">
        <v>6964541.428571425</v>
      </c>
    </row>
    <row r="1028" spans="1:4" ht="12.75">
      <c r="A1028">
        <v>600</v>
      </c>
      <c r="B1028">
        <v>85</v>
      </c>
      <c r="C1028">
        <v>627864.5035714295</v>
      </c>
      <c r="D1028">
        <v>6964545.94285714</v>
      </c>
    </row>
    <row r="1029" spans="1:4" ht="12.75">
      <c r="A1029">
        <v>600</v>
      </c>
      <c r="B1029">
        <v>90</v>
      </c>
      <c r="C1029">
        <v>627862.7214285724</v>
      </c>
      <c r="D1029">
        <v>6964550.457142854</v>
      </c>
    </row>
    <row r="1030" spans="1:4" ht="12.75">
      <c r="A1030">
        <v>600</v>
      </c>
      <c r="B1030">
        <v>95</v>
      </c>
      <c r="C1030">
        <v>627860.9392857153</v>
      </c>
      <c r="D1030">
        <v>6964554.9714285685</v>
      </c>
    </row>
    <row r="1031" spans="1:4" ht="12.75">
      <c r="A1031">
        <v>600</v>
      </c>
      <c r="B1031">
        <v>100</v>
      </c>
      <c r="C1031">
        <v>627859.1571428583</v>
      </c>
      <c r="D1031">
        <v>6964559.485714283</v>
      </c>
    </row>
    <row r="1032" spans="1:4" ht="12.75">
      <c r="A1032">
        <v>600</v>
      </c>
      <c r="B1032">
        <v>105</v>
      </c>
      <c r="C1032">
        <v>627857.3750000012</v>
      </c>
      <c r="D1032">
        <v>6964563.999999997</v>
      </c>
    </row>
    <row r="1033" spans="1:4" ht="12.75">
      <c r="A1033">
        <v>600</v>
      </c>
      <c r="B1033">
        <v>110</v>
      </c>
      <c r="C1033">
        <v>627855.5928571441</v>
      </c>
      <c r="D1033">
        <v>6964568.514285712</v>
      </c>
    </row>
    <row r="1034" spans="1:4" ht="12.75">
      <c r="A1034">
        <v>600</v>
      </c>
      <c r="B1034">
        <v>115</v>
      </c>
      <c r="C1034">
        <v>627853.810714287</v>
      </c>
      <c r="D1034">
        <v>6964573.028571426</v>
      </c>
    </row>
    <row r="1035" spans="1:4" ht="12.75">
      <c r="A1035">
        <v>600</v>
      </c>
      <c r="B1035">
        <v>120</v>
      </c>
      <c r="C1035">
        <v>627852.0285714299</v>
      </c>
      <c r="D1035">
        <v>6964577.54285714</v>
      </c>
    </row>
    <row r="1036" spans="1:4" ht="12.75">
      <c r="A1036">
        <v>600</v>
      </c>
      <c r="B1036">
        <v>125</v>
      </c>
      <c r="C1036">
        <v>627850.2464285728</v>
      </c>
      <c r="D1036">
        <v>6964582.057142855</v>
      </c>
    </row>
    <row r="1037" spans="1:4" ht="12.75">
      <c r="A1037">
        <v>600</v>
      </c>
      <c r="B1037">
        <v>130</v>
      </c>
      <c r="C1037">
        <v>627848.4642857157</v>
      </c>
      <c r="D1037">
        <v>6964586.571428569</v>
      </c>
    </row>
    <row r="1038" spans="1:4" ht="12.75">
      <c r="A1038">
        <v>600</v>
      </c>
      <c r="B1038">
        <v>135</v>
      </c>
      <c r="C1038">
        <v>627846.6821428586</v>
      </c>
      <c r="D1038">
        <v>6964591.085714283</v>
      </c>
    </row>
    <row r="1039" spans="1:4" ht="12.75">
      <c r="A1039">
        <v>600</v>
      </c>
      <c r="B1039">
        <v>140</v>
      </c>
      <c r="C1039">
        <v>627844.9000000015</v>
      </c>
      <c r="D1039">
        <v>6964595.599999998</v>
      </c>
    </row>
    <row r="1040" spans="1:4" ht="12.75">
      <c r="A1040">
        <v>600</v>
      </c>
      <c r="B1040">
        <v>145</v>
      </c>
      <c r="C1040">
        <v>627843.1178571444</v>
      </c>
      <c r="D1040">
        <v>6964600.114285712</v>
      </c>
    </row>
    <row r="1041" spans="1:4" ht="12.75">
      <c r="A1041">
        <v>600</v>
      </c>
      <c r="B1041">
        <v>150</v>
      </c>
      <c r="C1041">
        <v>627841.3357142874</v>
      </c>
      <c r="D1041">
        <v>6964604.6285714265</v>
      </c>
    </row>
    <row r="1042" spans="1:4" ht="12.75">
      <c r="A1042">
        <v>600</v>
      </c>
      <c r="B1042">
        <v>155</v>
      </c>
      <c r="C1042">
        <v>627839.5535714303</v>
      </c>
      <c r="D1042">
        <v>6964609.142857141</v>
      </c>
    </row>
    <row r="1043" spans="1:4" ht="12.75">
      <c r="A1043">
        <v>600</v>
      </c>
      <c r="B1043">
        <v>160</v>
      </c>
      <c r="C1043">
        <v>627837.7714285732</v>
      </c>
      <c r="D1043">
        <v>6964613.657142855</v>
      </c>
    </row>
    <row r="1044" spans="1:4" ht="12.75">
      <c r="A1044">
        <v>600</v>
      </c>
      <c r="B1044">
        <v>165</v>
      </c>
      <c r="C1044">
        <v>627835.9892857161</v>
      </c>
      <c r="D1044">
        <v>6964618.17142857</v>
      </c>
    </row>
    <row r="1045" spans="1:4" ht="12.75">
      <c r="A1045">
        <v>600</v>
      </c>
      <c r="B1045">
        <v>170</v>
      </c>
      <c r="C1045">
        <v>627834.207142859</v>
      </c>
      <c r="D1045">
        <v>6964622.685714284</v>
      </c>
    </row>
    <row r="1046" spans="1:4" ht="12.75">
      <c r="A1046">
        <v>600</v>
      </c>
      <c r="B1046">
        <v>175</v>
      </c>
      <c r="C1046">
        <v>627832.4250000019</v>
      </c>
      <c r="D1046">
        <v>6964627.199999998</v>
      </c>
    </row>
    <row r="1047" spans="1:4" ht="12.75">
      <c r="A1047">
        <v>600</v>
      </c>
      <c r="B1047">
        <v>180</v>
      </c>
      <c r="C1047">
        <v>627830.6428571448</v>
      </c>
      <c r="D1047">
        <v>6964631.714285713</v>
      </c>
    </row>
    <row r="1048" spans="1:4" ht="12.75">
      <c r="A1048">
        <v>600</v>
      </c>
      <c r="B1048">
        <v>185</v>
      </c>
      <c r="C1048">
        <v>627828.8607142877</v>
      </c>
      <c r="D1048">
        <v>6964636.228571427</v>
      </c>
    </row>
    <row r="1049" spans="1:4" ht="12.75">
      <c r="A1049">
        <v>600</v>
      </c>
      <c r="B1049">
        <v>190</v>
      </c>
      <c r="C1049">
        <v>627827.0785714306</v>
      </c>
      <c r="D1049">
        <v>6964640.742857141</v>
      </c>
    </row>
    <row r="1050" spans="1:4" ht="12.75">
      <c r="A1050">
        <v>600</v>
      </c>
      <c r="B1050">
        <v>195</v>
      </c>
      <c r="C1050">
        <v>627825.2964285736</v>
      </c>
      <c r="D1050">
        <v>6964645.257142856</v>
      </c>
    </row>
    <row r="1051" spans="1:4" ht="12.75">
      <c r="A1051">
        <v>600</v>
      </c>
      <c r="B1051">
        <v>200</v>
      </c>
      <c r="C1051">
        <v>627823.5142857165</v>
      </c>
      <c r="D1051">
        <v>6964649.77142857</v>
      </c>
    </row>
    <row r="1052" spans="1:4" ht="12.75">
      <c r="A1052">
        <v>600</v>
      </c>
      <c r="B1052">
        <v>205</v>
      </c>
      <c r="C1052">
        <v>627821.7321428594</v>
      </c>
      <c r="D1052">
        <v>6964654.2857142845</v>
      </c>
    </row>
    <row r="1053" spans="1:4" ht="12.75">
      <c r="A1053">
        <v>600</v>
      </c>
      <c r="B1053">
        <v>210</v>
      </c>
      <c r="C1053">
        <v>627819.9500000023</v>
      </c>
      <c r="D1053">
        <v>6964658.799999999</v>
      </c>
    </row>
    <row r="1054" spans="1:4" ht="12.75">
      <c r="A1054">
        <v>600</v>
      </c>
      <c r="B1054">
        <v>215</v>
      </c>
      <c r="C1054">
        <v>627818.1678571452</v>
      </c>
      <c r="D1054">
        <v>6964663.314285713</v>
      </c>
    </row>
    <row r="1055" spans="1:4" ht="12.75">
      <c r="A1055">
        <v>600</v>
      </c>
      <c r="B1055">
        <v>220</v>
      </c>
      <c r="C1055">
        <v>627816.3857142881</v>
      </c>
      <c r="D1055">
        <v>6964667.828571428</v>
      </c>
    </row>
    <row r="1056" spans="1:4" ht="12.75">
      <c r="A1056">
        <v>600</v>
      </c>
      <c r="B1056">
        <v>225</v>
      </c>
      <c r="C1056">
        <v>627814.603571431</v>
      </c>
      <c r="D1056">
        <v>6964672.342857142</v>
      </c>
    </row>
    <row r="1057" spans="1:4" ht="12.75">
      <c r="A1057">
        <v>600</v>
      </c>
      <c r="B1057">
        <v>230</v>
      </c>
      <c r="C1057">
        <v>627812.8214285739</v>
      </c>
      <c r="D1057">
        <v>6964676.857142856</v>
      </c>
    </row>
    <row r="1058" spans="1:4" ht="12.75">
      <c r="A1058">
        <v>600</v>
      </c>
      <c r="B1058">
        <v>235</v>
      </c>
      <c r="C1058">
        <v>627811.0392857168</v>
      </c>
      <c r="D1058">
        <v>6964681.371428571</v>
      </c>
    </row>
    <row r="1059" spans="1:4" ht="12.75">
      <c r="A1059">
        <v>600</v>
      </c>
      <c r="B1059">
        <v>240</v>
      </c>
      <c r="C1059">
        <v>627809.2571428597</v>
      </c>
      <c r="D1059">
        <v>6964685.885714285</v>
      </c>
    </row>
    <row r="1060" spans="1:4" ht="12.75">
      <c r="A1060">
        <v>600</v>
      </c>
      <c r="B1060">
        <v>245</v>
      </c>
      <c r="C1060">
        <v>627807.4750000027</v>
      </c>
      <c r="D1060">
        <v>6964690.399999999</v>
      </c>
    </row>
    <row r="1061" spans="1:4" ht="12.75">
      <c r="A1061">
        <v>600</v>
      </c>
      <c r="B1061">
        <v>250</v>
      </c>
      <c r="C1061">
        <v>627805.6928571456</v>
      </c>
      <c r="D1061">
        <v>6964694.914285714</v>
      </c>
    </row>
    <row r="1062" spans="1:4" ht="12.75">
      <c r="A1062">
        <v>600</v>
      </c>
      <c r="B1062">
        <v>255</v>
      </c>
      <c r="C1062">
        <v>627803.9107142885</v>
      </c>
      <c r="D1062">
        <v>6964699.428571428</v>
      </c>
    </row>
    <row r="1063" spans="1:4" ht="12.75">
      <c r="A1063">
        <v>600</v>
      </c>
      <c r="B1063">
        <v>260</v>
      </c>
      <c r="C1063">
        <v>627802.1285714314</v>
      </c>
      <c r="D1063">
        <v>6964703.942857143</v>
      </c>
    </row>
    <row r="1064" spans="1:4" ht="12.75">
      <c r="A1064">
        <v>600</v>
      </c>
      <c r="B1064">
        <v>265</v>
      </c>
      <c r="C1064">
        <v>627800.3464285743</v>
      </c>
      <c r="D1064">
        <v>6964708.457142857</v>
      </c>
    </row>
    <row r="1065" spans="1:4" ht="12.75">
      <c r="A1065">
        <v>600</v>
      </c>
      <c r="B1065">
        <v>270</v>
      </c>
      <c r="C1065">
        <v>627798.5642857172</v>
      </c>
      <c r="D1065">
        <v>6964712.971428571</v>
      </c>
    </row>
    <row r="1066" spans="1:4" ht="12.75">
      <c r="A1066">
        <v>600</v>
      </c>
      <c r="B1066">
        <v>275</v>
      </c>
      <c r="C1066">
        <v>627796.7821428601</v>
      </c>
      <c r="D1066">
        <v>6964717.485714286</v>
      </c>
    </row>
    <row r="1067" spans="1:4" ht="12.75">
      <c r="A1067">
        <v>600</v>
      </c>
      <c r="B1067">
        <v>280</v>
      </c>
      <c r="C1067">
        <v>627795</v>
      </c>
      <c r="D1067">
        <v>6964722</v>
      </c>
    </row>
    <row r="1068" spans="1:4" ht="12.75">
      <c r="A1068">
        <v>650</v>
      </c>
      <c r="B1068">
        <v>-100</v>
      </c>
      <c r="C1068">
        <v>627983</v>
      </c>
      <c r="D1068">
        <v>6964389</v>
      </c>
    </row>
    <row r="1069" spans="1:4" ht="12.75">
      <c r="A1069">
        <v>650</v>
      </c>
      <c r="B1069">
        <v>-95</v>
      </c>
      <c r="C1069">
        <v>627980.8725</v>
      </c>
      <c r="D1069">
        <v>6964393.99</v>
      </c>
    </row>
    <row r="1070" spans="1:4" ht="12.75">
      <c r="A1070">
        <v>650</v>
      </c>
      <c r="B1070">
        <v>-90</v>
      </c>
      <c r="C1070">
        <v>627978.7450000001</v>
      </c>
      <c r="D1070">
        <v>6964398.98</v>
      </c>
    </row>
    <row r="1071" spans="1:4" ht="12.75">
      <c r="A1071">
        <v>650</v>
      </c>
      <c r="B1071">
        <v>-85</v>
      </c>
      <c r="C1071">
        <v>627976.6175000002</v>
      </c>
      <c r="D1071">
        <v>6964403.970000001</v>
      </c>
    </row>
    <row r="1072" spans="1:4" ht="12.75">
      <c r="A1072">
        <v>650</v>
      </c>
      <c r="B1072">
        <v>-80</v>
      </c>
      <c r="C1072">
        <v>627974.49</v>
      </c>
      <c r="D1072">
        <v>6964408.960000001</v>
      </c>
    </row>
    <row r="1073" spans="1:4" ht="12.75">
      <c r="A1073">
        <v>650</v>
      </c>
      <c r="B1073">
        <v>-75</v>
      </c>
      <c r="C1073">
        <v>627972.3625000003</v>
      </c>
      <c r="D1073">
        <v>6964413.950000001</v>
      </c>
    </row>
    <row r="1074" spans="1:4" ht="12.75">
      <c r="A1074">
        <v>650</v>
      </c>
      <c r="B1074">
        <v>-70</v>
      </c>
      <c r="C1074">
        <v>627970.2350000003</v>
      </c>
      <c r="D1074">
        <v>6964418.940000001</v>
      </c>
    </row>
    <row r="1075" spans="1:4" ht="12.75">
      <c r="A1075">
        <v>650</v>
      </c>
      <c r="B1075">
        <v>-65</v>
      </c>
      <c r="C1075">
        <v>627968.1075000004</v>
      </c>
      <c r="D1075">
        <v>6964423.930000002</v>
      </c>
    </row>
    <row r="1076" spans="1:4" ht="12.75">
      <c r="A1076">
        <v>650</v>
      </c>
      <c r="B1076">
        <v>-60</v>
      </c>
      <c r="C1076">
        <v>627965.98</v>
      </c>
      <c r="D1076">
        <v>6964428.920000002</v>
      </c>
    </row>
    <row r="1077" spans="1:4" ht="12.75">
      <c r="A1077">
        <v>650</v>
      </c>
      <c r="B1077">
        <v>-55</v>
      </c>
      <c r="C1077">
        <v>627963.8525000005</v>
      </c>
      <c r="D1077">
        <v>6964433.910000002</v>
      </c>
    </row>
    <row r="1078" spans="1:4" ht="12.75">
      <c r="A1078">
        <v>650</v>
      </c>
      <c r="B1078">
        <v>-50</v>
      </c>
      <c r="C1078">
        <v>627961.7250000006</v>
      </c>
      <c r="D1078">
        <v>6964438.900000002</v>
      </c>
    </row>
    <row r="1079" spans="1:4" ht="12.75">
      <c r="A1079">
        <v>650</v>
      </c>
      <c r="B1079">
        <v>-45</v>
      </c>
      <c r="C1079">
        <v>627959.5975000006</v>
      </c>
      <c r="D1079">
        <v>6964443.890000002</v>
      </c>
    </row>
    <row r="1080" spans="1:4" ht="12.75">
      <c r="A1080">
        <v>650</v>
      </c>
      <c r="B1080">
        <v>-40</v>
      </c>
      <c r="C1080">
        <v>627957.4700000007</v>
      </c>
      <c r="D1080">
        <v>6964448.880000003</v>
      </c>
    </row>
    <row r="1081" spans="1:4" ht="12.75">
      <c r="A1081">
        <v>650</v>
      </c>
      <c r="B1081">
        <v>-35</v>
      </c>
      <c r="C1081">
        <v>627955.3425000007</v>
      </c>
      <c r="D1081">
        <v>6964453.870000003</v>
      </c>
    </row>
    <row r="1082" spans="1:4" ht="12.75">
      <c r="A1082">
        <v>650</v>
      </c>
      <c r="B1082">
        <v>-30</v>
      </c>
      <c r="C1082">
        <v>627953.2150000008</v>
      </c>
      <c r="D1082">
        <v>6964458.860000003</v>
      </c>
    </row>
    <row r="1083" spans="1:4" ht="12.75">
      <c r="A1083">
        <v>650</v>
      </c>
      <c r="B1083">
        <v>-25</v>
      </c>
      <c r="C1083">
        <v>627951.0875000008</v>
      </c>
      <c r="D1083">
        <v>6964463.850000003</v>
      </c>
    </row>
    <row r="1084" spans="1:4" ht="12.75">
      <c r="A1084">
        <v>650</v>
      </c>
      <c r="B1084">
        <v>-20</v>
      </c>
      <c r="C1084">
        <v>627948.9600000009</v>
      </c>
      <c r="D1084">
        <v>6964468.840000004</v>
      </c>
    </row>
    <row r="1085" spans="1:4" ht="12.75">
      <c r="A1085">
        <v>650</v>
      </c>
      <c r="B1085">
        <v>-15</v>
      </c>
      <c r="C1085">
        <v>627946.832500001</v>
      </c>
      <c r="D1085">
        <v>6964473.830000004</v>
      </c>
    </row>
    <row r="1086" spans="1:4" ht="12.75">
      <c r="A1086">
        <v>650</v>
      </c>
      <c r="B1086">
        <v>-10</v>
      </c>
      <c r="C1086">
        <v>627944.705000001</v>
      </c>
      <c r="D1086">
        <v>6964478.820000004</v>
      </c>
    </row>
    <row r="1087" spans="1:4" ht="12.75">
      <c r="A1087">
        <v>650</v>
      </c>
      <c r="B1087">
        <v>-5</v>
      </c>
      <c r="C1087">
        <v>627942.5775000011</v>
      </c>
      <c r="D1087">
        <v>6964483.810000004</v>
      </c>
    </row>
    <row r="1088" spans="1:4" ht="12.75">
      <c r="A1088">
        <v>650</v>
      </c>
      <c r="B1088">
        <v>0</v>
      </c>
      <c r="C1088">
        <v>627940.45</v>
      </c>
      <c r="D1088">
        <v>6964488.799999995</v>
      </c>
    </row>
    <row r="1089" spans="1:4" ht="12.75">
      <c r="A1089">
        <v>650</v>
      </c>
      <c r="B1089">
        <v>5</v>
      </c>
      <c r="C1089">
        <v>627938.4413461538</v>
      </c>
      <c r="D1089">
        <v>6964493.246153842</v>
      </c>
    </row>
    <row r="1090" spans="1:4" ht="12.75">
      <c r="A1090">
        <v>650</v>
      </c>
      <c r="B1090">
        <v>10</v>
      </c>
      <c r="C1090">
        <v>627936.4326923077</v>
      </c>
      <c r="D1090">
        <v>6964497.692307688</v>
      </c>
    </row>
    <row r="1091" spans="1:4" ht="12.75">
      <c r="A1091">
        <v>650</v>
      </c>
      <c r="B1091">
        <v>15</v>
      </c>
      <c r="C1091">
        <v>627934.4240384616</v>
      </c>
      <c r="D1091">
        <v>6964502.138461535</v>
      </c>
    </row>
    <row r="1092" spans="1:4" ht="12.75">
      <c r="A1092">
        <v>650</v>
      </c>
      <c r="B1092">
        <v>20</v>
      </c>
      <c r="C1092">
        <v>627932.4153846155</v>
      </c>
      <c r="D1092">
        <v>6964506.584615381</v>
      </c>
    </row>
    <row r="1093" spans="1:4" ht="12.75">
      <c r="A1093">
        <v>650</v>
      </c>
      <c r="B1093">
        <v>25</v>
      </c>
      <c r="C1093">
        <v>627930.4067307694</v>
      </c>
      <c r="D1093">
        <v>6964511.030769228</v>
      </c>
    </row>
    <row r="1094" spans="1:4" ht="12.75">
      <c r="A1094">
        <v>650</v>
      </c>
      <c r="B1094">
        <v>30</v>
      </c>
      <c r="C1094">
        <v>627928.3980769233</v>
      </c>
      <c r="D1094">
        <v>6964515.476923075</v>
      </c>
    </row>
    <row r="1095" spans="1:4" ht="12.75">
      <c r="A1095">
        <v>650</v>
      </c>
      <c r="B1095">
        <v>35</v>
      </c>
      <c r="C1095">
        <v>627926.3894230772</v>
      </c>
      <c r="D1095">
        <v>6964519.923076921</v>
      </c>
    </row>
    <row r="1096" spans="1:4" ht="12.75">
      <c r="A1096">
        <v>650</v>
      </c>
      <c r="B1096">
        <v>40</v>
      </c>
      <c r="C1096">
        <v>627924.3807692311</v>
      </c>
      <c r="D1096">
        <v>6964524.369230768</v>
      </c>
    </row>
    <row r="1097" spans="1:4" ht="12.75">
      <c r="A1097">
        <v>650</v>
      </c>
      <c r="B1097">
        <v>45</v>
      </c>
      <c r="C1097">
        <v>627922.372115385</v>
      </c>
      <c r="D1097">
        <v>6964528.815384614</v>
      </c>
    </row>
    <row r="1098" spans="1:4" ht="12.75">
      <c r="A1098">
        <v>650</v>
      </c>
      <c r="B1098">
        <v>50</v>
      </c>
      <c r="C1098">
        <v>627920.3634615389</v>
      </c>
      <c r="D1098">
        <v>6964533.261538461</v>
      </c>
    </row>
    <row r="1099" spans="1:4" ht="12.75">
      <c r="A1099">
        <v>650</v>
      </c>
      <c r="B1099">
        <v>55</v>
      </c>
      <c r="C1099">
        <v>627918.3548076928</v>
      </c>
      <c r="D1099">
        <v>6964537.707692307</v>
      </c>
    </row>
    <row r="1100" spans="1:4" ht="12.75">
      <c r="A1100">
        <v>650</v>
      </c>
      <c r="B1100">
        <v>60</v>
      </c>
      <c r="C1100">
        <v>627916.3461538467</v>
      </c>
      <c r="D1100">
        <v>6964542.153846154</v>
      </c>
    </row>
    <row r="1101" spans="1:4" ht="12.75">
      <c r="A1101">
        <v>650</v>
      </c>
      <c r="B1101">
        <v>65</v>
      </c>
      <c r="C1101">
        <v>627914.3375000006</v>
      </c>
      <c r="D1101">
        <v>6964546.600000001</v>
      </c>
    </row>
    <row r="1102" spans="1:4" ht="12.75">
      <c r="A1102">
        <v>650</v>
      </c>
      <c r="B1102">
        <v>70</v>
      </c>
      <c r="C1102">
        <v>627912.3288461545</v>
      </c>
      <c r="D1102">
        <v>6964551.046153847</v>
      </c>
    </row>
    <row r="1103" spans="1:4" ht="12.75">
      <c r="A1103">
        <v>650</v>
      </c>
      <c r="B1103">
        <v>75</v>
      </c>
      <c r="C1103">
        <v>627910.3201923084</v>
      </c>
      <c r="D1103">
        <v>6964555.492307694</v>
      </c>
    </row>
    <row r="1104" spans="1:4" ht="12.75">
      <c r="A1104">
        <v>650</v>
      </c>
      <c r="B1104">
        <v>80</v>
      </c>
      <c r="C1104">
        <v>627908.3115384623</v>
      </c>
      <c r="D1104">
        <v>6964559.93846154</v>
      </c>
    </row>
    <row r="1105" spans="1:4" ht="12.75">
      <c r="A1105">
        <v>650</v>
      </c>
      <c r="B1105">
        <v>85</v>
      </c>
      <c r="C1105">
        <v>627906.3028846162</v>
      </c>
      <c r="D1105">
        <v>6964564.384615387</v>
      </c>
    </row>
    <row r="1106" spans="1:4" ht="12.75">
      <c r="A1106">
        <v>650</v>
      </c>
      <c r="B1106">
        <v>90</v>
      </c>
      <c r="C1106">
        <v>627904.2942307701</v>
      </c>
      <c r="D1106">
        <v>6964568.830769233</v>
      </c>
    </row>
    <row r="1107" spans="1:4" ht="12.75">
      <c r="A1107">
        <v>650</v>
      </c>
      <c r="B1107">
        <v>95</v>
      </c>
      <c r="C1107">
        <v>627902.285576924</v>
      </c>
      <c r="D1107">
        <v>6964573.27692308</v>
      </c>
    </row>
    <row r="1108" spans="1:4" ht="12.75">
      <c r="A1108">
        <v>650</v>
      </c>
      <c r="B1108">
        <v>100</v>
      </c>
      <c r="C1108">
        <v>627900.2769230779</v>
      </c>
      <c r="D1108">
        <v>6964577.723076927</v>
      </c>
    </row>
    <row r="1109" spans="1:4" ht="12.75">
      <c r="A1109">
        <v>650</v>
      </c>
      <c r="B1109">
        <v>105</v>
      </c>
      <c r="C1109">
        <v>627898.2682692318</v>
      </c>
      <c r="D1109">
        <v>6964582.169230773</v>
      </c>
    </row>
    <row r="1110" spans="1:4" ht="12.75">
      <c r="A1110">
        <v>650</v>
      </c>
      <c r="B1110">
        <v>110</v>
      </c>
      <c r="C1110">
        <v>627896.2596153857</v>
      </c>
      <c r="D1110">
        <v>6964586.61538462</v>
      </c>
    </row>
    <row r="1111" spans="1:4" ht="12.75">
      <c r="A1111">
        <v>650</v>
      </c>
      <c r="B1111">
        <v>115</v>
      </c>
      <c r="C1111">
        <v>627894.2509615396</v>
      </c>
      <c r="D1111">
        <v>6964591.061538466</v>
      </c>
    </row>
    <row r="1112" spans="1:4" ht="12.75">
      <c r="A1112">
        <v>650</v>
      </c>
      <c r="B1112">
        <v>120</v>
      </c>
      <c r="C1112">
        <v>627892.2423076935</v>
      </c>
      <c r="D1112">
        <v>6964595.507692313</v>
      </c>
    </row>
    <row r="1113" spans="1:4" ht="12.75">
      <c r="A1113">
        <v>650</v>
      </c>
      <c r="B1113">
        <v>125</v>
      </c>
      <c r="C1113">
        <v>627890.2336538474</v>
      </c>
      <c r="D1113">
        <v>6964599.953846159</v>
      </c>
    </row>
    <row r="1114" spans="1:4" ht="12.75">
      <c r="A1114">
        <v>650</v>
      </c>
      <c r="B1114">
        <v>130</v>
      </c>
      <c r="C1114">
        <v>627888.2250000013</v>
      </c>
      <c r="D1114">
        <v>6964604.400000006</v>
      </c>
    </row>
    <row r="1115" spans="1:4" ht="12.75">
      <c r="A1115">
        <v>650</v>
      </c>
      <c r="B1115">
        <v>135</v>
      </c>
      <c r="C1115">
        <v>627886.2163461552</v>
      </c>
      <c r="D1115">
        <v>6964608.8461538525</v>
      </c>
    </row>
    <row r="1116" spans="1:4" ht="12.75">
      <c r="A1116">
        <v>650</v>
      </c>
      <c r="B1116">
        <v>140</v>
      </c>
      <c r="C1116">
        <v>627884.207692309</v>
      </c>
      <c r="D1116">
        <v>6964613.292307699</v>
      </c>
    </row>
    <row r="1117" spans="1:4" ht="12.75">
      <c r="A1117">
        <v>650</v>
      </c>
      <c r="B1117">
        <v>145</v>
      </c>
      <c r="C1117">
        <v>627882.199038463</v>
      </c>
      <c r="D1117">
        <v>6964617.738461546</v>
      </c>
    </row>
    <row r="1118" spans="1:4" ht="12.75">
      <c r="A1118">
        <v>650</v>
      </c>
      <c r="B1118">
        <v>150</v>
      </c>
      <c r="C1118">
        <v>627880.1903846168</v>
      </c>
      <c r="D1118">
        <v>6964622.184615392</v>
      </c>
    </row>
    <row r="1119" spans="1:4" ht="12.75">
      <c r="A1119">
        <v>650</v>
      </c>
      <c r="B1119">
        <v>155</v>
      </c>
      <c r="C1119">
        <v>627878.1817307707</v>
      </c>
      <c r="D1119">
        <v>6964626.630769239</v>
      </c>
    </row>
    <row r="1120" spans="1:4" ht="12.75">
      <c r="A1120">
        <v>650</v>
      </c>
      <c r="B1120">
        <v>160</v>
      </c>
      <c r="C1120">
        <v>627876.1730769246</v>
      </c>
      <c r="D1120">
        <v>6964631.076923085</v>
      </c>
    </row>
    <row r="1121" spans="1:4" ht="12.75">
      <c r="A1121">
        <v>650</v>
      </c>
      <c r="B1121">
        <v>165</v>
      </c>
      <c r="C1121">
        <v>627874.1644230785</v>
      </c>
      <c r="D1121">
        <v>6964635.523076932</v>
      </c>
    </row>
    <row r="1122" spans="1:4" ht="12.75">
      <c r="A1122">
        <v>650</v>
      </c>
      <c r="B1122">
        <v>170</v>
      </c>
      <c r="C1122">
        <v>627872.1557692324</v>
      </c>
      <c r="D1122">
        <v>6964639.9692307785</v>
      </c>
    </row>
    <row r="1123" spans="1:4" ht="12.75">
      <c r="A1123">
        <v>650</v>
      </c>
      <c r="B1123">
        <v>175</v>
      </c>
      <c r="C1123">
        <v>627870.1471153863</v>
      </c>
      <c r="D1123">
        <v>6964644.415384625</v>
      </c>
    </row>
    <row r="1124" spans="1:4" ht="12.75">
      <c r="A1124">
        <v>650</v>
      </c>
      <c r="B1124">
        <v>180</v>
      </c>
      <c r="C1124">
        <v>627868.1384615402</v>
      </c>
      <c r="D1124">
        <v>6964648.861538472</v>
      </c>
    </row>
    <row r="1125" spans="1:4" ht="12.75">
      <c r="A1125">
        <v>650</v>
      </c>
      <c r="B1125">
        <v>185</v>
      </c>
      <c r="C1125">
        <v>627866.1298076941</v>
      </c>
      <c r="D1125">
        <v>6964653.307692318</v>
      </c>
    </row>
    <row r="1126" spans="1:4" ht="12.75">
      <c r="A1126">
        <v>650</v>
      </c>
      <c r="B1126">
        <v>190</v>
      </c>
      <c r="C1126">
        <v>627864.121153848</v>
      </c>
      <c r="D1126">
        <v>6964657.753846165</v>
      </c>
    </row>
    <row r="1127" spans="1:4" ht="12.75">
      <c r="A1127">
        <v>650</v>
      </c>
      <c r="B1127">
        <v>195</v>
      </c>
      <c r="C1127">
        <v>627862.1125000019</v>
      </c>
      <c r="D1127">
        <v>6964662.200000011</v>
      </c>
    </row>
    <row r="1128" spans="1:4" ht="12.75">
      <c r="A1128">
        <v>650</v>
      </c>
      <c r="B1128">
        <v>200</v>
      </c>
      <c r="C1128">
        <v>627860.1038461558</v>
      </c>
      <c r="D1128">
        <v>6964666.646153858</v>
      </c>
    </row>
    <row r="1129" spans="1:4" ht="12.75">
      <c r="A1129">
        <v>650</v>
      </c>
      <c r="B1129">
        <v>205</v>
      </c>
      <c r="C1129">
        <v>627858.0951923097</v>
      </c>
      <c r="D1129">
        <v>6964671.0923077045</v>
      </c>
    </row>
    <row r="1130" spans="1:4" ht="12.75">
      <c r="A1130">
        <v>650</v>
      </c>
      <c r="B1130">
        <v>210</v>
      </c>
      <c r="C1130">
        <v>627856.0865384636</v>
      </c>
      <c r="D1130">
        <v>6964675.538461551</v>
      </c>
    </row>
    <row r="1131" spans="1:4" ht="12.75">
      <c r="A1131">
        <v>650</v>
      </c>
      <c r="B1131">
        <v>215</v>
      </c>
      <c r="C1131">
        <v>627854.0778846175</v>
      </c>
      <c r="D1131">
        <v>6964679.984615398</v>
      </c>
    </row>
    <row r="1132" spans="1:4" ht="12.75">
      <c r="A1132">
        <v>650</v>
      </c>
      <c r="B1132">
        <v>220</v>
      </c>
      <c r="C1132">
        <v>627852.0692307714</v>
      </c>
      <c r="D1132">
        <v>6964684.430769244</v>
      </c>
    </row>
    <row r="1133" spans="1:4" ht="12.75">
      <c r="A1133">
        <v>650</v>
      </c>
      <c r="B1133">
        <v>225</v>
      </c>
      <c r="C1133">
        <v>627850.0605769253</v>
      </c>
      <c r="D1133">
        <v>6964688.876923091</v>
      </c>
    </row>
    <row r="1134" spans="1:4" ht="12.75">
      <c r="A1134">
        <v>650</v>
      </c>
      <c r="B1134">
        <v>230</v>
      </c>
      <c r="C1134">
        <v>627848.0519230792</v>
      </c>
      <c r="D1134">
        <v>6964693.323076937</v>
      </c>
    </row>
    <row r="1135" spans="1:4" ht="12.75">
      <c r="A1135">
        <v>650</v>
      </c>
      <c r="B1135">
        <v>235</v>
      </c>
      <c r="C1135">
        <v>627846.0432692331</v>
      </c>
      <c r="D1135">
        <v>6964697.769230784</v>
      </c>
    </row>
    <row r="1136" spans="1:4" ht="12.75">
      <c r="A1136">
        <v>650</v>
      </c>
      <c r="B1136">
        <v>240</v>
      </c>
      <c r="C1136">
        <v>627844.034615387</v>
      </c>
      <c r="D1136">
        <v>6964702.2153846305</v>
      </c>
    </row>
    <row r="1137" spans="1:4" ht="12.75">
      <c r="A1137">
        <v>650</v>
      </c>
      <c r="B1137">
        <v>245</v>
      </c>
      <c r="C1137">
        <v>627842.0259615409</v>
      </c>
      <c r="D1137">
        <v>6964706.661538477</v>
      </c>
    </row>
    <row r="1138" spans="1:4" ht="12.75">
      <c r="A1138">
        <v>650</v>
      </c>
      <c r="B1138">
        <v>250</v>
      </c>
      <c r="C1138">
        <v>627840.0173076948</v>
      </c>
      <c r="D1138">
        <v>6964711.107692324</v>
      </c>
    </row>
    <row r="1139" spans="1:4" ht="12.75">
      <c r="A1139">
        <v>650</v>
      </c>
      <c r="B1139">
        <v>255</v>
      </c>
      <c r="C1139">
        <v>627838.0086538487</v>
      </c>
      <c r="D1139">
        <v>6964715.55384617</v>
      </c>
    </row>
    <row r="1140" spans="1:4" ht="12.75">
      <c r="A1140">
        <v>650</v>
      </c>
      <c r="B1140">
        <v>260</v>
      </c>
      <c r="C1140">
        <v>627836</v>
      </c>
      <c r="D1140">
        <v>6964720</v>
      </c>
    </row>
    <row r="1141" spans="1:4" ht="12.75">
      <c r="A1141">
        <v>700</v>
      </c>
      <c r="B1141">
        <v>-120</v>
      </c>
      <c r="C1141">
        <v>628035</v>
      </c>
      <c r="D1141">
        <v>6964396</v>
      </c>
    </row>
    <row r="1142" spans="1:4" ht="12.75">
      <c r="A1142">
        <v>700</v>
      </c>
      <c r="B1142">
        <v>-115</v>
      </c>
      <c r="C1142">
        <v>628032.9625</v>
      </c>
      <c r="D1142">
        <v>6964400.683333334</v>
      </c>
    </row>
    <row r="1143" spans="1:4" ht="12.75">
      <c r="A1143">
        <v>700</v>
      </c>
      <c r="B1143">
        <v>-110</v>
      </c>
      <c r="C1143">
        <v>628030.925</v>
      </c>
      <c r="D1143">
        <v>6964405.366666667</v>
      </c>
    </row>
    <row r="1144" spans="1:4" ht="12.75">
      <c r="A1144">
        <v>700</v>
      </c>
      <c r="B1144">
        <v>-105</v>
      </c>
      <c r="C1144">
        <v>628028.8875000001</v>
      </c>
      <c r="D1144">
        <v>6964410.050000001</v>
      </c>
    </row>
    <row r="1145" spans="1:4" ht="12.75">
      <c r="A1145">
        <v>700</v>
      </c>
      <c r="B1145">
        <v>-100</v>
      </c>
      <c r="C1145">
        <v>628026.85</v>
      </c>
      <c r="D1145">
        <v>6964414.733333334</v>
      </c>
    </row>
    <row r="1146" spans="1:4" ht="12.75">
      <c r="A1146">
        <v>700</v>
      </c>
      <c r="B1146">
        <v>-95</v>
      </c>
      <c r="C1146">
        <v>628024.8125000001</v>
      </c>
      <c r="D1146">
        <v>6964419.416666668</v>
      </c>
    </row>
    <row r="1147" spans="1:4" ht="12.75">
      <c r="A1147">
        <v>700</v>
      </c>
      <c r="B1147">
        <v>-90</v>
      </c>
      <c r="C1147">
        <v>628022.7750000001</v>
      </c>
      <c r="D1147">
        <v>6964424.1000000015</v>
      </c>
    </row>
    <row r="1148" spans="1:4" ht="12.75">
      <c r="A1148">
        <v>700</v>
      </c>
      <c r="B1148">
        <v>-85</v>
      </c>
      <c r="C1148">
        <v>628020.7375000002</v>
      </c>
      <c r="D1148">
        <v>6964428.783333335</v>
      </c>
    </row>
    <row r="1149" spans="1:4" ht="12.75">
      <c r="A1149">
        <v>700</v>
      </c>
      <c r="B1149">
        <v>-80</v>
      </c>
      <c r="C1149">
        <v>628018.7</v>
      </c>
      <c r="D1149">
        <v>6964433.466666669</v>
      </c>
    </row>
    <row r="1150" spans="1:4" ht="12.75">
      <c r="A1150">
        <v>700</v>
      </c>
      <c r="B1150">
        <v>-75</v>
      </c>
      <c r="C1150">
        <v>628016.6625000002</v>
      </c>
      <c r="D1150">
        <v>6964438.150000002</v>
      </c>
    </row>
    <row r="1151" spans="1:4" ht="12.75">
      <c r="A1151">
        <v>700</v>
      </c>
      <c r="B1151">
        <v>-70</v>
      </c>
      <c r="C1151">
        <v>628014.6250000002</v>
      </c>
      <c r="D1151">
        <v>6964442.833333336</v>
      </c>
    </row>
    <row r="1152" spans="1:4" ht="12.75">
      <c r="A1152">
        <v>700</v>
      </c>
      <c r="B1152">
        <v>-65</v>
      </c>
      <c r="C1152">
        <v>628012.5875000003</v>
      </c>
      <c r="D1152">
        <v>6964447.516666669</v>
      </c>
    </row>
    <row r="1153" spans="1:4" ht="12.75">
      <c r="A1153">
        <v>700</v>
      </c>
      <c r="B1153">
        <v>-60</v>
      </c>
      <c r="C1153">
        <v>628010.55</v>
      </c>
      <c r="D1153">
        <v>6964452.200000003</v>
      </c>
    </row>
    <row r="1154" spans="1:4" ht="12.75">
      <c r="A1154">
        <v>700</v>
      </c>
      <c r="B1154">
        <v>-55</v>
      </c>
      <c r="C1154">
        <v>628008.5125000003</v>
      </c>
      <c r="D1154">
        <v>6964456.883333337</v>
      </c>
    </row>
    <row r="1155" spans="1:4" ht="12.75">
      <c r="A1155">
        <v>700</v>
      </c>
      <c r="B1155">
        <v>-50</v>
      </c>
      <c r="C1155">
        <v>628006.4750000003</v>
      </c>
      <c r="D1155">
        <v>6964461.56666667</v>
      </c>
    </row>
    <row r="1156" spans="1:4" ht="12.75">
      <c r="A1156">
        <v>700</v>
      </c>
      <c r="B1156">
        <v>-45</v>
      </c>
      <c r="C1156">
        <v>628004.4375000003</v>
      </c>
      <c r="D1156">
        <v>6964466.250000004</v>
      </c>
    </row>
    <row r="1157" spans="1:4" ht="12.75">
      <c r="A1157">
        <v>700</v>
      </c>
      <c r="B1157">
        <v>-40</v>
      </c>
      <c r="C1157">
        <v>628002.4</v>
      </c>
      <c r="D1157">
        <v>6964470.933333337</v>
      </c>
    </row>
    <row r="1158" spans="1:4" ht="12.75">
      <c r="A1158">
        <v>700</v>
      </c>
      <c r="B1158">
        <v>-35</v>
      </c>
      <c r="C1158">
        <v>628000.3625000004</v>
      </c>
      <c r="D1158">
        <v>6964475.616666671</v>
      </c>
    </row>
    <row r="1159" spans="1:4" ht="12.75">
      <c r="A1159">
        <v>700</v>
      </c>
      <c r="B1159">
        <v>-30</v>
      </c>
      <c r="C1159">
        <v>627998.3250000004</v>
      </c>
      <c r="D1159">
        <v>6964480.3000000045</v>
      </c>
    </row>
    <row r="1160" spans="1:4" ht="12.75">
      <c r="A1160">
        <v>700</v>
      </c>
      <c r="B1160">
        <v>-25</v>
      </c>
      <c r="C1160">
        <v>627996.2875000004</v>
      </c>
      <c r="D1160">
        <v>6964484.983333338</v>
      </c>
    </row>
    <row r="1161" spans="1:4" ht="12.75">
      <c r="A1161">
        <v>700</v>
      </c>
      <c r="B1161">
        <v>-20</v>
      </c>
      <c r="C1161">
        <v>627994.25</v>
      </c>
      <c r="D1161">
        <v>6964489.666666672</v>
      </c>
    </row>
    <row r="1162" spans="1:4" ht="12.75">
      <c r="A1162">
        <v>700</v>
      </c>
      <c r="B1162">
        <v>-15</v>
      </c>
      <c r="C1162">
        <v>627992.2125000005</v>
      </c>
      <c r="D1162">
        <v>6964494.350000005</v>
      </c>
    </row>
    <row r="1163" spans="1:4" ht="12.75">
      <c r="A1163">
        <v>700</v>
      </c>
      <c r="B1163">
        <v>-10</v>
      </c>
      <c r="C1163">
        <v>627990.1750000005</v>
      </c>
      <c r="D1163">
        <v>6964499.033333339</v>
      </c>
    </row>
    <row r="1164" spans="1:4" ht="12.75">
      <c r="A1164">
        <v>700</v>
      </c>
      <c r="B1164">
        <v>-5</v>
      </c>
      <c r="C1164">
        <v>627988.1375000005</v>
      </c>
      <c r="D1164">
        <v>6964503.716666672</v>
      </c>
    </row>
    <row r="1165" spans="1:4" ht="12.75">
      <c r="A1165">
        <v>700</v>
      </c>
      <c r="B1165">
        <v>0</v>
      </c>
      <c r="C1165">
        <v>627986.1</v>
      </c>
      <c r="D1165">
        <v>6964508.399999995</v>
      </c>
    </row>
    <row r="1166" spans="1:4" ht="12.75">
      <c r="A1166">
        <v>700</v>
      </c>
      <c r="B1166">
        <v>5</v>
      </c>
      <c r="C1166">
        <v>627984.2229166667</v>
      </c>
      <c r="D1166">
        <v>6964513.266666662</v>
      </c>
    </row>
    <row r="1167" spans="1:4" ht="12.75">
      <c r="A1167">
        <v>700</v>
      </c>
      <c r="B1167">
        <v>10</v>
      </c>
      <c r="C1167">
        <v>627982.3458333333</v>
      </c>
      <c r="D1167">
        <v>6964518.133333329</v>
      </c>
    </row>
    <row r="1168" spans="1:4" ht="12.75">
      <c r="A1168">
        <v>700</v>
      </c>
      <c r="B1168">
        <v>15</v>
      </c>
      <c r="C1168">
        <v>627980.46875</v>
      </c>
      <c r="D1168">
        <v>6964522.999999996</v>
      </c>
    </row>
    <row r="1169" spans="1:4" ht="12.75">
      <c r="A1169">
        <v>700</v>
      </c>
      <c r="B1169">
        <v>20</v>
      </c>
      <c r="C1169">
        <v>627978.5916666667</v>
      </c>
      <c r="D1169">
        <v>6964527.866666663</v>
      </c>
    </row>
    <row r="1170" spans="1:4" ht="12.75">
      <c r="A1170">
        <v>700</v>
      </c>
      <c r="B1170">
        <v>25</v>
      </c>
      <c r="C1170">
        <v>627976.7145833333</v>
      </c>
      <c r="D1170">
        <v>6964532.733333331</v>
      </c>
    </row>
    <row r="1171" spans="1:4" ht="12.75">
      <c r="A1171">
        <v>700</v>
      </c>
      <c r="B1171">
        <v>30</v>
      </c>
      <c r="C1171">
        <v>627974.8375</v>
      </c>
      <c r="D1171">
        <v>6964537.599999998</v>
      </c>
    </row>
    <row r="1172" spans="1:4" ht="12.75">
      <c r="A1172">
        <v>700</v>
      </c>
      <c r="B1172">
        <v>35</v>
      </c>
      <c r="C1172">
        <v>627972.9604166667</v>
      </c>
      <c r="D1172">
        <v>6964542.466666665</v>
      </c>
    </row>
    <row r="1173" spans="1:4" ht="12.75">
      <c r="A1173">
        <v>700</v>
      </c>
      <c r="B1173">
        <v>40</v>
      </c>
      <c r="C1173">
        <v>627971.0833333334</v>
      </c>
      <c r="D1173">
        <v>6964547.333333332</v>
      </c>
    </row>
    <row r="1174" spans="1:4" ht="12.75">
      <c r="A1174">
        <v>700</v>
      </c>
      <c r="B1174">
        <v>45</v>
      </c>
      <c r="C1174">
        <v>627969.20625</v>
      </c>
      <c r="D1174">
        <v>6964552.199999999</v>
      </c>
    </row>
    <row r="1175" spans="1:4" ht="12.75">
      <c r="A1175">
        <v>700</v>
      </c>
      <c r="B1175">
        <v>50</v>
      </c>
      <c r="C1175">
        <v>627967.3291666667</v>
      </c>
      <c r="D1175">
        <v>6964557.066666666</v>
      </c>
    </row>
    <row r="1176" spans="1:4" ht="12.75">
      <c r="A1176">
        <v>700</v>
      </c>
      <c r="B1176">
        <v>55</v>
      </c>
      <c r="C1176">
        <v>627965.4520833334</v>
      </c>
      <c r="D1176">
        <v>6964561.933333334</v>
      </c>
    </row>
    <row r="1177" spans="1:4" ht="12.75">
      <c r="A1177">
        <v>700</v>
      </c>
      <c r="B1177">
        <v>60</v>
      </c>
      <c r="C1177">
        <v>627963.5750000001</v>
      </c>
      <c r="D1177">
        <v>6964566.800000001</v>
      </c>
    </row>
    <row r="1178" spans="1:4" ht="12.75">
      <c r="A1178">
        <v>700</v>
      </c>
      <c r="B1178">
        <v>65</v>
      </c>
      <c r="C1178">
        <v>627961.6979166667</v>
      </c>
      <c r="D1178">
        <v>6964571.666666668</v>
      </c>
    </row>
    <row r="1179" spans="1:4" ht="12.75">
      <c r="A1179">
        <v>700</v>
      </c>
      <c r="B1179">
        <v>70</v>
      </c>
      <c r="C1179">
        <v>627959.8208333334</v>
      </c>
      <c r="D1179">
        <v>6964576.533333335</v>
      </c>
    </row>
    <row r="1180" spans="1:4" ht="12.75">
      <c r="A1180">
        <v>700</v>
      </c>
      <c r="B1180">
        <v>75</v>
      </c>
      <c r="C1180">
        <v>627957.9437500001</v>
      </c>
      <c r="D1180">
        <v>6964581.400000002</v>
      </c>
    </row>
    <row r="1181" spans="1:4" ht="12.75">
      <c r="A1181">
        <v>700</v>
      </c>
      <c r="B1181">
        <v>80</v>
      </c>
      <c r="C1181">
        <v>627956.0666666668</v>
      </c>
      <c r="D1181">
        <v>6964586.266666669</v>
      </c>
    </row>
    <row r="1182" spans="1:4" ht="12.75">
      <c r="A1182">
        <v>700</v>
      </c>
      <c r="B1182">
        <v>85</v>
      </c>
      <c r="C1182">
        <v>627954.1895833334</v>
      </c>
      <c r="D1182">
        <v>6964591.133333337</v>
      </c>
    </row>
    <row r="1183" spans="1:4" ht="12.75">
      <c r="A1183">
        <v>700</v>
      </c>
      <c r="B1183">
        <v>90</v>
      </c>
      <c r="C1183">
        <v>627952.3125000001</v>
      </c>
      <c r="D1183">
        <v>6964596.000000004</v>
      </c>
    </row>
    <row r="1184" spans="1:4" ht="12.75">
      <c r="A1184">
        <v>700</v>
      </c>
      <c r="B1184">
        <v>95</v>
      </c>
      <c r="C1184">
        <v>627950.4354166668</v>
      </c>
      <c r="D1184">
        <v>6964600.866666671</v>
      </c>
    </row>
    <row r="1185" spans="1:4" ht="12.75">
      <c r="A1185">
        <v>700</v>
      </c>
      <c r="B1185">
        <v>100</v>
      </c>
      <c r="C1185">
        <v>627948.5583333335</v>
      </c>
      <c r="D1185">
        <v>6964605.733333338</v>
      </c>
    </row>
    <row r="1186" spans="1:4" ht="12.75">
      <c r="A1186">
        <v>700</v>
      </c>
      <c r="B1186">
        <v>105</v>
      </c>
      <c r="C1186">
        <v>627946.6812500001</v>
      </c>
      <c r="D1186">
        <v>6964610.600000005</v>
      </c>
    </row>
    <row r="1187" spans="1:4" ht="12.75">
      <c r="A1187">
        <v>700</v>
      </c>
      <c r="B1187">
        <v>110</v>
      </c>
      <c r="C1187">
        <v>627944.8041666668</v>
      </c>
      <c r="D1187">
        <v>6964615.466666672</v>
      </c>
    </row>
    <row r="1188" spans="1:4" ht="12.75">
      <c r="A1188">
        <v>700</v>
      </c>
      <c r="B1188">
        <v>115</v>
      </c>
      <c r="C1188">
        <v>627942.9270833335</v>
      </c>
      <c r="D1188">
        <v>6964620.33333334</v>
      </c>
    </row>
    <row r="1189" spans="1:4" ht="12.75">
      <c r="A1189">
        <v>700</v>
      </c>
      <c r="B1189">
        <v>120</v>
      </c>
      <c r="C1189">
        <v>627941.05</v>
      </c>
      <c r="D1189">
        <v>6964625.200000007</v>
      </c>
    </row>
    <row r="1190" spans="1:4" ht="12.75">
      <c r="A1190">
        <v>700</v>
      </c>
      <c r="B1190">
        <v>125</v>
      </c>
      <c r="C1190">
        <v>627939.1729166668</v>
      </c>
      <c r="D1190">
        <v>6964630.066666674</v>
      </c>
    </row>
    <row r="1191" spans="1:4" ht="12.75">
      <c r="A1191">
        <v>700</v>
      </c>
      <c r="B1191">
        <v>130</v>
      </c>
      <c r="C1191">
        <v>627937.2958333335</v>
      </c>
      <c r="D1191">
        <v>6964634.933333341</v>
      </c>
    </row>
    <row r="1192" spans="1:4" ht="12.75">
      <c r="A1192">
        <v>700</v>
      </c>
      <c r="B1192">
        <v>135</v>
      </c>
      <c r="C1192">
        <v>627935.4187500002</v>
      </c>
      <c r="D1192">
        <v>6964639.800000008</v>
      </c>
    </row>
    <row r="1193" spans="1:4" ht="12.75">
      <c r="A1193">
        <v>700</v>
      </c>
      <c r="B1193">
        <v>140</v>
      </c>
      <c r="C1193">
        <v>627933.5416666669</v>
      </c>
      <c r="D1193">
        <v>6964644.666666675</v>
      </c>
    </row>
    <row r="1194" spans="1:4" ht="12.75">
      <c r="A1194">
        <v>700</v>
      </c>
      <c r="B1194">
        <v>145</v>
      </c>
      <c r="C1194">
        <v>627931.6645833335</v>
      </c>
      <c r="D1194">
        <v>6964649.5333333425</v>
      </c>
    </row>
    <row r="1195" spans="1:4" ht="12.75">
      <c r="A1195">
        <v>700</v>
      </c>
      <c r="B1195">
        <v>150</v>
      </c>
      <c r="C1195">
        <v>627929.7875000002</v>
      </c>
      <c r="D1195">
        <v>6964654.40000001</v>
      </c>
    </row>
    <row r="1196" spans="1:4" ht="12.75">
      <c r="A1196">
        <v>700</v>
      </c>
      <c r="B1196">
        <v>155</v>
      </c>
      <c r="C1196">
        <v>627927.9104166669</v>
      </c>
      <c r="D1196">
        <v>6964659.266666677</v>
      </c>
    </row>
    <row r="1197" spans="1:4" ht="12.75">
      <c r="A1197">
        <v>700</v>
      </c>
      <c r="B1197">
        <v>160</v>
      </c>
      <c r="C1197">
        <v>627926.0333333336</v>
      </c>
      <c r="D1197">
        <v>6964664.133333344</v>
      </c>
    </row>
    <row r="1198" spans="1:4" ht="12.75">
      <c r="A1198">
        <v>700</v>
      </c>
      <c r="B1198">
        <v>165</v>
      </c>
      <c r="C1198">
        <v>627924.1562500002</v>
      </c>
      <c r="D1198">
        <v>6964669.000000011</v>
      </c>
    </row>
    <row r="1199" spans="1:4" ht="12.75">
      <c r="A1199">
        <v>700</v>
      </c>
      <c r="B1199">
        <v>170</v>
      </c>
      <c r="C1199">
        <v>627922.2791666669</v>
      </c>
      <c r="D1199">
        <v>6964673.866666678</v>
      </c>
    </row>
    <row r="1200" spans="1:4" ht="12.75">
      <c r="A1200">
        <v>700</v>
      </c>
      <c r="B1200">
        <v>175</v>
      </c>
      <c r="C1200">
        <v>627920.4020833336</v>
      </c>
      <c r="D1200">
        <v>6964678.7333333455</v>
      </c>
    </row>
    <row r="1201" spans="1:4" ht="12.75">
      <c r="A1201">
        <v>700</v>
      </c>
      <c r="B1201">
        <v>180</v>
      </c>
      <c r="C1201">
        <v>627918.5250000003</v>
      </c>
      <c r="D1201">
        <v>6964683.600000013</v>
      </c>
    </row>
    <row r="1202" spans="1:4" ht="12.75">
      <c r="A1202">
        <v>700</v>
      </c>
      <c r="B1202">
        <v>185</v>
      </c>
      <c r="C1202">
        <v>627916.6479166669</v>
      </c>
      <c r="D1202">
        <v>6964688.46666668</v>
      </c>
    </row>
    <row r="1203" spans="1:4" ht="12.75">
      <c r="A1203">
        <v>700</v>
      </c>
      <c r="B1203">
        <v>190</v>
      </c>
      <c r="C1203">
        <v>627914.7708333336</v>
      </c>
      <c r="D1203">
        <v>6964693.333333347</v>
      </c>
    </row>
    <row r="1204" spans="1:4" ht="12.75">
      <c r="A1204">
        <v>700</v>
      </c>
      <c r="B1204">
        <v>195</v>
      </c>
      <c r="C1204">
        <v>627912.8937500003</v>
      </c>
      <c r="D1204">
        <v>6964698.200000014</v>
      </c>
    </row>
    <row r="1205" spans="1:4" ht="12.75">
      <c r="A1205">
        <v>700</v>
      </c>
      <c r="B1205">
        <v>200</v>
      </c>
      <c r="C1205">
        <v>627911.016666667</v>
      </c>
      <c r="D1205">
        <v>6964703.066666681</v>
      </c>
    </row>
    <row r="1206" spans="1:4" ht="12.75">
      <c r="A1206">
        <v>700</v>
      </c>
      <c r="B1206">
        <v>205</v>
      </c>
      <c r="C1206">
        <v>627909.1395833336</v>
      </c>
      <c r="D1206">
        <v>6964707.9333333485</v>
      </c>
    </row>
    <row r="1207" spans="1:4" ht="12.75">
      <c r="A1207">
        <v>700</v>
      </c>
      <c r="B1207">
        <v>210</v>
      </c>
      <c r="C1207">
        <v>627907.2625000003</v>
      </c>
      <c r="D1207">
        <v>6964712.800000016</v>
      </c>
    </row>
    <row r="1208" spans="1:4" ht="12.75">
      <c r="A1208">
        <v>700</v>
      </c>
      <c r="B1208">
        <v>215</v>
      </c>
      <c r="C1208">
        <v>627905.385416667</v>
      </c>
      <c r="D1208">
        <v>6964717.666666683</v>
      </c>
    </row>
    <row r="1209" spans="1:4" ht="12.75">
      <c r="A1209">
        <v>700</v>
      </c>
      <c r="B1209">
        <v>220</v>
      </c>
      <c r="C1209">
        <v>627903.5083333337</v>
      </c>
      <c r="D1209">
        <v>6964722.53333335</v>
      </c>
    </row>
    <row r="1210" spans="1:4" ht="12.75">
      <c r="A1210">
        <v>700</v>
      </c>
      <c r="B1210">
        <v>225</v>
      </c>
      <c r="C1210">
        <v>627901.6312500003</v>
      </c>
      <c r="D1210">
        <v>6964727.400000017</v>
      </c>
    </row>
    <row r="1211" spans="1:4" ht="12.75">
      <c r="A1211">
        <v>700</v>
      </c>
      <c r="B1211">
        <v>230</v>
      </c>
      <c r="C1211">
        <v>627899.754166667</v>
      </c>
      <c r="D1211">
        <v>6964732.266666684</v>
      </c>
    </row>
    <row r="1212" spans="1:4" ht="12.75">
      <c r="A1212">
        <v>700</v>
      </c>
      <c r="B1212">
        <v>235</v>
      </c>
      <c r="C1212">
        <v>627897.8770833337</v>
      </c>
      <c r="D1212">
        <v>6964737.133333351</v>
      </c>
    </row>
    <row r="1213" spans="1:4" ht="12.75">
      <c r="A1213">
        <v>700</v>
      </c>
      <c r="B1213">
        <v>240</v>
      </c>
      <c r="C1213">
        <v>627896</v>
      </c>
      <c r="D1213">
        <v>6964742</v>
      </c>
    </row>
    <row r="1214" spans="1:4" ht="12.75">
      <c r="A1214">
        <v>750</v>
      </c>
      <c r="B1214">
        <v>-140</v>
      </c>
      <c r="C1214">
        <v>628094</v>
      </c>
      <c r="D1214">
        <v>6964407</v>
      </c>
    </row>
    <row r="1215" spans="1:4" ht="12.75">
      <c r="A1215">
        <v>750</v>
      </c>
      <c r="B1215">
        <v>-135</v>
      </c>
      <c r="C1215">
        <v>628091.7767857143</v>
      </c>
      <c r="D1215">
        <v>6964411.321428571</v>
      </c>
    </row>
    <row r="1216" spans="1:4" ht="12.75">
      <c r="A1216">
        <v>750</v>
      </c>
      <c r="B1216">
        <v>-130</v>
      </c>
      <c r="C1216">
        <v>628089.5535714286</v>
      </c>
      <c r="D1216">
        <v>6964415.642857142</v>
      </c>
    </row>
    <row r="1217" spans="1:4" ht="12.75">
      <c r="A1217">
        <v>750</v>
      </c>
      <c r="B1217">
        <v>-125</v>
      </c>
      <c r="C1217">
        <v>628087.330357143</v>
      </c>
      <c r="D1217">
        <v>6964419.964285713</v>
      </c>
    </row>
    <row r="1218" spans="1:4" ht="12.75">
      <c r="A1218">
        <v>750</v>
      </c>
      <c r="B1218">
        <v>-120</v>
      </c>
      <c r="C1218">
        <v>628085.1071428573</v>
      </c>
      <c r="D1218">
        <v>6964424.285714284</v>
      </c>
    </row>
    <row r="1219" spans="1:4" ht="12.75">
      <c r="A1219">
        <v>750</v>
      </c>
      <c r="B1219">
        <v>-115</v>
      </c>
      <c r="C1219">
        <v>628082.8839285716</v>
      </c>
      <c r="D1219">
        <v>6964428.6071428545</v>
      </c>
    </row>
    <row r="1220" spans="1:4" ht="12.75">
      <c r="A1220">
        <v>750</v>
      </c>
      <c r="B1220">
        <v>-110</v>
      </c>
      <c r="C1220">
        <v>628080.6607142859</v>
      </c>
      <c r="D1220">
        <v>6964432.928571425</v>
      </c>
    </row>
    <row r="1221" spans="1:4" ht="12.75">
      <c r="A1221">
        <v>750</v>
      </c>
      <c r="B1221">
        <v>-105</v>
      </c>
      <c r="C1221">
        <v>628078.4375000002</v>
      </c>
      <c r="D1221">
        <v>6964437.249999996</v>
      </c>
    </row>
    <row r="1222" spans="1:4" ht="12.75">
      <c r="A1222">
        <v>750</v>
      </c>
      <c r="B1222">
        <v>-100</v>
      </c>
      <c r="C1222">
        <v>628076.2142857146</v>
      </c>
      <c r="D1222">
        <v>6964441.571428567</v>
      </c>
    </row>
    <row r="1223" spans="1:4" ht="12.75">
      <c r="A1223">
        <v>750</v>
      </c>
      <c r="B1223">
        <v>-95</v>
      </c>
      <c r="C1223">
        <v>628073.9910714289</v>
      </c>
      <c r="D1223">
        <v>6964445.892857138</v>
      </c>
    </row>
    <row r="1224" spans="1:4" ht="12.75">
      <c r="A1224">
        <v>750</v>
      </c>
      <c r="B1224">
        <v>-90</v>
      </c>
      <c r="C1224">
        <v>628071.7678571432</v>
      </c>
      <c r="D1224">
        <v>6964450.214285709</v>
      </c>
    </row>
    <row r="1225" spans="1:4" ht="12.75">
      <c r="A1225">
        <v>750</v>
      </c>
      <c r="B1225">
        <v>-85</v>
      </c>
      <c r="C1225">
        <v>628069.5446428575</v>
      </c>
      <c r="D1225">
        <v>6964454.53571428</v>
      </c>
    </row>
    <row r="1226" spans="1:4" ht="12.75">
      <c r="A1226">
        <v>750</v>
      </c>
      <c r="B1226">
        <v>-80</v>
      </c>
      <c r="C1226">
        <v>628067.3214285718</v>
      </c>
      <c r="D1226">
        <v>6964458.857142851</v>
      </c>
    </row>
    <row r="1227" spans="1:4" ht="12.75">
      <c r="A1227">
        <v>750</v>
      </c>
      <c r="B1227">
        <v>-75</v>
      </c>
      <c r="C1227">
        <v>628065.0982142861</v>
      </c>
      <c r="D1227">
        <v>6964463.178571422</v>
      </c>
    </row>
    <row r="1228" spans="1:4" ht="12.75">
      <c r="A1228">
        <v>750</v>
      </c>
      <c r="B1228">
        <v>-70</v>
      </c>
      <c r="C1228">
        <v>628062.8750000005</v>
      </c>
      <c r="D1228">
        <v>6964467.499999993</v>
      </c>
    </row>
    <row r="1229" spans="1:4" ht="12.75">
      <c r="A1229">
        <v>750</v>
      </c>
      <c r="B1229">
        <v>-65</v>
      </c>
      <c r="C1229">
        <v>628060.6517857148</v>
      </c>
      <c r="D1229">
        <v>6964471.821428563</v>
      </c>
    </row>
    <row r="1230" spans="1:4" ht="12.75">
      <c r="A1230">
        <v>750</v>
      </c>
      <c r="B1230">
        <v>-60</v>
      </c>
      <c r="C1230">
        <v>628058.4285714291</v>
      </c>
      <c r="D1230">
        <v>6964476.142857134</v>
      </c>
    </row>
    <row r="1231" spans="1:4" ht="12.75">
      <c r="A1231">
        <v>750</v>
      </c>
      <c r="B1231">
        <v>-55</v>
      </c>
      <c r="C1231">
        <v>628056.2053571434</v>
      </c>
      <c r="D1231">
        <v>6964480.464285705</v>
      </c>
    </row>
    <row r="1232" spans="1:4" ht="12.75">
      <c r="A1232">
        <v>750</v>
      </c>
      <c r="B1232">
        <v>-50</v>
      </c>
      <c r="C1232">
        <v>628053.9821428577</v>
      </c>
      <c r="D1232">
        <v>6964484.785714276</v>
      </c>
    </row>
    <row r="1233" spans="1:4" ht="12.75">
      <c r="A1233">
        <v>750</v>
      </c>
      <c r="B1233">
        <v>-45</v>
      </c>
      <c r="C1233">
        <v>628051.7589285721</v>
      </c>
      <c r="D1233">
        <v>6964489.107142847</v>
      </c>
    </row>
    <row r="1234" spans="1:4" ht="12.75">
      <c r="A1234">
        <v>750</v>
      </c>
      <c r="B1234">
        <v>-40</v>
      </c>
      <c r="C1234">
        <v>628049.5357142864</v>
      </c>
      <c r="D1234">
        <v>6964493.428571418</v>
      </c>
    </row>
    <row r="1235" spans="1:4" ht="12.75">
      <c r="A1235">
        <v>750</v>
      </c>
      <c r="B1235">
        <v>-35</v>
      </c>
      <c r="C1235">
        <v>628047.3125000007</v>
      </c>
      <c r="D1235">
        <v>6964497.749999989</v>
      </c>
    </row>
    <row r="1236" spans="1:4" ht="12.75">
      <c r="A1236">
        <v>750</v>
      </c>
      <c r="B1236">
        <v>-30</v>
      </c>
      <c r="C1236">
        <v>628045.089285715</v>
      </c>
      <c r="D1236">
        <v>6964502.07142856</v>
      </c>
    </row>
    <row r="1237" spans="1:4" ht="12.75">
      <c r="A1237">
        <v>750</v>
      </c>
      <c r="B1237">
        <v>-25</v>
      </c>
      <c r="C1237">
        <v>628042.8660714293</v>
      </c>
      <c r="D1237">
        <v>6964506.392857131</v>
      </c>
    </row>
    <row r="1238" spans="1:4" ht="12.75">
      <c r="A1238">
        <v>750</v>
      </c>
      <c r="B1238">
        <v>-20</v>
      </c>
      <c r="C1238">
        <v>628040.6428571437</v>
      </c>
      <c r="D1238">
        <v>6964510.7142857015</v>
      </c>
    </row>
    <row r="1239" spans="1:4" ht="12.75">
      <c r="A1239">
        <v>750</v>
      </c>
      <c r="B1239">
        <v>-15</v>
      </c>
      <c r="C1239">
        <v>628038.419642858</v>
      </c>
      <c r="D1239">
        <v>6964515.035714272</v>
      </c>
    </row>
    <row r="1240" spans="1:4" ht="12.75">
      <c r="A1240">
        <v>750</v>
      </c>
      <c r="B1240">
        <v>-10</v>
      </c>
      <c r="C1240">
        <v>628036.1964285723</v>
      </c>
      <c r="D1240">
        <v>6964519.357142843</v>
      </c>
    </row>
    <row r="1241" spans="1:4" ht="12.75">
      <c r="A1241">
        <v>750</v>
      </c>
      <c r="B1241">
        <v>-5</v>
      </c>
      <c r="C1241">
        <v>628033.9732142866</v>
      </c>
      <c r="D1241">
        <v>6964523.678571414</v>
      </c>
    </row>
    <row r="1242" spans="1:4" ht="12.75">
      <c r="A1242">
        <v>750</v>
      </c>
      <c r="B1242">
        <v>0</v>
      </c>
      <c r="C1242">
        <v>628031.75</v>
      </c>
      <c r="D1242">
        <v>6964527.999999994</v>
      </c>
    </row>
    <row r="1243" spans="1:4" ht="12.75">
      <c r="A1243">
        <v>750</v>
      </c>
      <c r="B1243">
        <v>5</v>
      </c>
      <c r="C1243">
        <v>628030.171875</v>
      </c>
      <c r="D1243">
        <v>6964532.541666661</v>
      </c>
    </row>
    <row r="1244" spans="1:4" ht="12.75">
      <c r="A1244">
        <v>750</v>
      </c>
      <c r="B1244">
        <v>10</v>
      </c>
      <c r="C1244">
        <v>628028.59375</v>
      </c>
      <c r="D1244">
        <v>6964537.083333328</v>
      </c>
    </row>
    <row r="1245" spans="1:4" ht="12.75">
      <c r="A1245">
        <v>750</v>
      </c>
      <c r="B1245">
        <v>15</v>
      </c>
      <c r="C1245">
        <v>628027.015625</v>
      </c>
      <c r="D1245">
        <v>6964541.624999995</v>
      </c>
    </row>
    <row r="1246" spans="1:4" ht="12.75">
      <c r="A1246">
        <v>750</v>
      </c>
      <c r="B1246">
        <v>20</v>
      </c>
      <c r="C1246">
        <v>628025.4375</v>
      </c>
      <c r="D1246">
        <v>6964546.166666662</v>
      </c>
    </row>
    <row r="1247" spans="1:4" ht="12.75">
      <c r="A1247">
        <v>750</v>
      </c>
      <c r="B1247">
        <v>25</v>
      </c>
      <c r="C1247">
        <v>628023.859375</v>
      </c>
      <c r="D1247">
        <v>6964550.708333329</v>
      </c>
    </row>
    <row r="1248" spans="1:4" ht="12.75">
      <c r="A1248">
        <v>750</v>
      </c>
      <c r="B1248">
        <v>30</v>
      </c>
      <c r="C1248">
        <v>628022.28125</v>
      </c>
      <c r="D1248">
        <v>6964555.249999996</v>
      </c>
    </row>
    <row r="1249" spans="1:4" ht="12.75">
      <c r="A1249">
        <v>750</v>
      </c>
      <c r="B1249">
        <v>35</v>
      </c>
      <c r="C1249">
        <v>628020.703125</v>
      </c>
      <c r="D1249">
        <v>6964559.791666663</v>
      </c>
    </row>
    <row r="1250" spans="1:4" ht="12.75">
      <c r="A1250">
        <v>750</v>
      </c>
      <c r="B1250">
        <v>40</v>
      </c>
      <c r="C1250">
        <v>628019.125</v>
      </c>
      <c r="D1250">
        <v>6964564.33333333</v>
      </c>
    </row>
    <row r="1251" spans="1:4" ht="12.75">
      <c r="A1251">
        <v>750</v>
      </c>
      <c r="B1251">
        <v>45</v>
      </c>
      <c r="C1251">
        <v>628017.546875</v>
      </c>
      <c r="D1251">
        <v>6964568.874999997</v>
      </c>
    </row>
    <row r="1252" spans="1:4" ht="12.75">
      <c r="A1252">
        <v>750</v>
      </c>
      <c r="B1252">
        <v>50</v>
      </c>
      <c r="C1252">
        <v>628015.96875</v>
      </c>
      <c r="D1252">
        <v>6964573.416666664</v>
      </c>
    </row>
    <row r="1253" spans="1:4" ht="12.75">
      <c r="A1253">
        <v>750</v>
      </c>
      <c r="B1253">
        <v>55</v>
      </c>
      <c r="C1253">
        <v>628014.390625</v>
      </c>
      <c r="D1253">
        <v>6964577.958333331</v>
      </c>
    </row>
    <row r="1254" spans="1:4" ht="12.75">
      <c r="A1254">
        <v>750</v>
      </c>
      <c r="B1254">
        <v>60</v>
      </c>
      <c r="C1254">
        <v>628012.8125</v>
      </c>
      <c r="D1254">
        <v>6964582.499999998</v>
      </c>
    </row>
    <row r="1255" spans="1:4" ht="12.75">
      <c r="A1255">
        <v>750</v>
      </c>
      <c r="B1255">
        <v>65</v>
      </c>
      <c r="C1255">
        <v>628011.234375</v>
      </c>
      <c r="D1255">
        <v>6964587.041666665</v>
      </c>
    </row>
    <row r="1256" spans="1:4" ht="12.75">
      <c r="A1256">
        <v>750</v>
      </c>
      <c r="B1256">
        <v>70</v>
      </c>
      <c r="C1256">
        <v>628009.65625</v>
      </c>
      <c r="D1256">
        <v>6964591.583333332</v>
      </c>
    </row>
    <row r="1257" spans="1:4" ht="12.75">
      <c r="A1257">
        <v>750</v>
      </c>
      <c r="B1257">
        <v>75</v>
      </c>
      <c r="C1257">
        <v>628008.078125</v>
      </c>
      <c r="D1257">
        <v>6964596.124999999</v>
      </c>
    </row>
    <row r="1258" spans="1:4" ht="12.75">
      <c r="A1258">
        <v>750</v>
      </c>
      <c r="B1258">
        <v>80</v>
      </c>
      <c r="C1258">
        <v>628006.5</v>
      </c>
      <c r="D1258">
        <v>6964600.666666666</v>
      </c>
    </row>
    <row r="1259" spans="1:4" ht="12.75">
      <c r="A1259">
        <v>750</v>
      </c>
      <c r="B1259">
        <v>85</v>
      </c>
      <c r="C1259">
        <v>628004.921875</v>
      </c>
      <c r="D1259">
        <v>6964605.208333333</v>
      </c>
    </row>
    <row r="1260" spans="1:4" ht="12.75">
      <c r="A1260">
        <v>750</v>
      </c>
      <c r="B1260">
        <v>90</v>
      </c>
      <c r="C1260">
        <v>628003.34375</v>
      </c>
      <c r="D1260">
        <v>6964609.75</v>
      </c>
    </row>
    <row r="1261" spans="1:4" ht="12.75">
      <c r="A1261">
        <v>750</v>
      </c>
      <c r="B1261">
        <v>95</v>
      </c>
      <c r="C1261">
        <v>628001.765625</v>
      </c>
      <c r="D1261">
        <v>6964614.291666667</v>
      </c>
    </row>
    <row r="1262" spans="1:4" ht="12.75">
      <c r="A1262">
        <v>750</v>
      </c>
      <c r="B1262">
        <v>100</v>
      </c>
      <c r="C1262">
        <v>628000.1875</v>
      </c>
      <c r="D1262">
        <v>6964618.833333334</v>
      </c>
    </row>
    <row r="1263" spans="1:4" ht="12.75">
      <c r="A1263">
        <v>750</v>
      </c>
      <c r="B1263">
        <v>105</v>
      </c>
      <c r="C1263">
        <v>627998.609375</v>
      </c>
      <c r="D1263">
        <v>6964623.375000001</v>
      </c>
    </row>
    <row r="1264" spans="1:4" ht="12.75">
      <c r="A1264">
        <v>750</v>
      </c>
      <c r="B1264">
        <v>110</v>
      </c>
      <c r="C1264">
        <v>627997.03125</v>
      </c>
      <c r="D1264">
        <v>6964627.916666668</v>
      </c>
    </row>
    <row r="1265" spans="1:4" ht="12.75">
      <c r="A1265">
        <v>750</v>
      </c>
      <c r="B1265">
        <v>115</v>
      </c>
      <c r="C1265">
        <v>627995.453125</v>
      </c>
      <c r="D1265">
        <v>6964632.458333335</v>
      </c>
    </row>
    <row r="1266" spans="1:4" ht="12.75">
      <c r="A1266">
        <v>750</v>
      </c>
      <c r="B1266">
        <v>120</v>
      </c>
      <c r="C1266">
        <v>627993.875</v>
      </c>
      <c r="D1266">
        <v>6964637.000000002</v>
      </c>
    </row>
    <row r="1267" spans="1:4" ht="12.75">
      <c r="A1267">
        <v>750</v>
      </c>
      <c r="B1267">
        <v>125</v>
      </c>
      <c r="C1267">
        <v>627992.296875</v>
      </c>
      <c r="D1267">
        <v>6964641.541666669</v>
      </c>
    </row>
    <row r="1268" spans="1:4" ht="12.75">
      <c r="A1268">
        <v>750</v>
      </c>
      <c r="B1268">
        <v>130</v>
      </c>
      <c r="C1268">
        <v>627990.71875</v>
      </c>
      <c r="D1268">
        <v>6964646.083333336</v>
      </c>
    </row>
    <row r="1269" spans="1:4" ht="12.75">
      <c r="A1269">
        <v>750</v>
      </c>
      <c r="B1269">
        <v>135</v>
      </c>
      <c r="C1269">
        <v>627989.140625</v>
      </c>
      <c r="D1269">
        <v>6964650.625000003</v>
      </c>
    </row>
    <row r="1270" spans="1:4" ht="12.75">
      <c r="A1270">
        <v>750</v>
      </c>
      <c r="B1270">
        <v>140</v>
      </c>
      <c r="C1270">
        <v>627987.5625</v>
      </c>
      <c r="D1270">
        <v>6964655.16666667</v>
      </c>
    </row>
    <row r="1271" spans="1:4" ht="12.75">
      <c r="A1271">
        <v>750</v>
      </c>
      <c r="B1271">
        <v>145</v>
      </c>
      <c r="C1271">
        <v>627985.984375</v>
      </c>
      <c r="D1271">
        <v>6964659.708333337</v>
      </c>
    </row>
    <row r="1272" spans="1:4" ht="12.75">
      <c r="A1272">
        <v>750</v>
      </c>
      <c r="B1272">
        <v>150</v>
      </c>
      <c r="C1272">
        <v>627984.40625</v>
      </c>
      <c r="D1272">
        <v>6964664.250000004</v>
      </c>
    </row>
    <row r="1273" spans="1:4" ht="12.75">
      <c r="A1273">
        <v>750</v>
      </c>
      <c r="B1273">
        <v>155</v>
      </c>
      <c r="C1273">
        <v>627982.828125</v>
      </c>
      <c r="D1273">
        <v>6964668.791666671</v>
      </c>
    </row>
    <row r="1274" spans="1:4" ht="12.75">
      <c r="A1274">
        <v>750</v>
      </c>
      <c r="B1274">
        <v>160</v>
      </c>
      <c r="C1274">
        <v>627981.25</v>
      </c>
      <c r="D1274">
        <v>6964673.333333338</v>
      </c>
    </row>
    <row r="1275" spans="1:4" ht="12.75">
      <c r="A1275">
        <v>750</v>
      </c>
      <c r="B1275">
        <v>165</v>
      </c>
      <c r="C1275">
        <v>627979.671875</v>
      </c>
      <c r="D1275">
        <v>6964677.875000005</v>
      </c>
    </row>
    <row r="1276" spans="1:4" ht="12.75">
      <c r="A1276">
        <v>750</v>
      </c>
      <c r="B1276">
        <v>170</v>
      </c>
      <c r="C1276">
        <v>627978.09375</v>
      </c>
      <c r="D1276">
        <v>6964682.416666672</v>
      </c>
    </row>
    <row r="1277" spans="1:4" ht="12.75">
      <c r="A1277">
        <v>750</v>
      </c>
      <c r="B1277">
        <v>175</v>
      </c>
      <c r="C1277">
        <v>627976.515625</v>
      </c>
      <c r="D1277">
        <v>6964686.958333339</v>
      </c>
    </row>
    <row r="1278" spans="1:4" ht="12.75">
      <c r="A1278">
        <v>750</v>
      </c>
      <c r="B1278">
        <v>180</v>
      </c>
      <c r="C1278">
        <v>627974.9375</v>
      </c>
      <c r="D1278">
        <v>6964691.500000006</v>
      </c>
    </row>
    <row r="1279" spans="1:4" ht="12.75">
      <c r="A1279">
        <v>750</v>
      </c>
      <c r="B1279">
        <v>185</v>
      </c>
      <c r="C1279">
        <v>627973.359375</v>
      </c>
      <c r="D1279">
        <v>6964696.041666673</v>
      </c>
    </row>
    <row r="1280" spans="1:4" ht="12.75">
      <c r="A1280">
        <v>750</v>
      </c>
      <c r="B1280">
        <v>190</v>
      </c>
      <c r="C1280">
        <v>627971.78125</v>
      </c>
      <c r="D1280">
        <v>6964700.58333334</v>
      </c>
    </row>
    <row r="1281" spans="1:4" ht="12.75">
      <c r="A1281">
        <v>750</v>
      </c>
      <c r="B1281">
        <v>195</v>
      </c>
      <c r="C1281">
        <v>627970.203125</v>
      </c>
      <c r="D1281">
        <v>6964705.1250000065</v>
      </c>
    </row>
    <row r="1282" spans="1:4" ht="12.75">
      <c r="A1282">
        <v>750</v>
      </c>
      <c r="B1282">
        <v>200</v>
      </c>
      <c r="C1282">
        <v>627968.625</v>
      </c>
      <c r="D1282">
        <v>6964709.6666666735</v>
      </c>
    </row>
    <row r="1283" spans="1:4" ht="12.75">
      <c r="A1283">
        <v>750</v>
      </c>
      <c r="B1283">
        <v>205</v>
      </c>
      <c r="C1283">
        <v>627967.046875</v>
      </c>
      <c r="D1283">
        <v>6964714.2083333405</v>
      </c>
    </row>
    <row r="1284" spans="1:4" ht="12.75">
      <c r="A1284">
        <v>750</v>
      </c>
      <c r="B1284">
        <v>210</v>
      </c>
      <c r="C1284">
        <v>627965.46875</v>
      </c>
      <c r="D1284">
        <v>6964718.750000007</v>
      </c>
    </row>
    <row r="1285" spans="1:4" ht="12.75">
      <c r="A1285">
        <v>750</v>
      </c>
      <c r="B1285">
        <v>215</v>
      </c>
      <c r="C1285">
        <v>627963.890625</v>
      </c>
      <c r="D1285">
        <v>6964723.291666674</v>
      </c>
    </row>
    <row r="1286" spans="1:4" ht="12.75">
      <c r="A1286">
        <v>750</v>
      </c>
      <c r="B1286">
        <v>220</v>
      </c>
      <c r="C1286">
        <v>627962.3125</v>
      </c>
      <c r="D1286">
        <v>6964727.833333341</v>
      </c>
    </row>
    <row r="1287" spans="1:4" ht="12.75">
      <c r="A1287">
        <v>750</v>
      </c>
      <c r="B1287">
        <v>225</v>
      </c>
      <c r="C1287">
        <v>627960.734375</v>
      </c>
      <c r="D1287">
        <v>6964732.375000008</v>
      </c>
    </row>
    <row r="1288" spans="1:4" ht="12.75">
      <c r="A1288">
        <v>750</v>
      </c>
      <c r="B1288">
        <v>230</v>
      </c>
      <c r="C1288">
        <v>627959.15625</v>
      </c>
      <c r="D1288">
        <v>6964736.916666675</v>
      </c>
    </row>
    <row r="1289" spans="1:4" ht="12.75">
      <c r="A1289">
        <v>750</v>
      </c>
      <c r="B1289">
        <v>235</v>
      </c>
      <c r="C1289">
        <v>627957.578125</v>
      </c>
      <c r="D1289">
        <v>6964741.458333342</v>
      </c>
    </row>
    <row r="1290" spans="1:4" ht="12.75">
      <c r="A1290">
        <v>750</v>
      </c>
      <c r="B1290">
        <v>240</v>
      </c>
      <c r="C1290">
        <v>627956</v>
      </c>
      <c r="D1290">
        <v>6964746</v>
      </c>
    </row>
    <row r="1291" spans="1:4" ht="12.75">
      <c r="A1291">
        <v>800</v>
      </c>
      <c r="B1291">
        <v>-200</v>
      </c>
      <c r="C1291">
        <v>628170</v>
      </c>
      <c r="D1291">
        <v>6964366</v>
      </c>
    </row>
    <row r="1292" spans="1:4" ht="12.75">
      <c r="A1292">
        <v>800</v>
      </c>
      <c r="B1292">
        <v>-195</v>
      </c>
      <c r="C1292">
        <v>628167.685</v>
      </c>
      <c r="D1292">
        <v>6964370.54</v>
      </c>
    </row>
    <row r="1293" spans="1:4" ht="12.75">
      <c r="A1293">
        <v>800</v>
      </c>
      <c r="B1293">
        <v>-190</v>
      </c>
      <c r="C1293">
        <v>628165.37</v>
      </c>
      <c r="D1293">
        <v>6964375.08</v>
      </c>
    </row>
    <row r="1294" spans="1:4" ht="12.75">
      <c r="A1294">
        <v>800</v>
      </c>
      <c r="B1294">
        <v>-185</v>
      </c>
      <c r="C1294">
        <v>628163.0550000002</v>
      </c>
      <c r="D1294">
        <v>6964379.62</v>
      </c>
    </row>
    <row r="1295" spans="1:4" ht="12.75">
      <c r="A1295">
        <v>800</v>
      </c>
      <c r="B1295">
        <v>-180</v>
      </c>
      <c r="C1295">
        <v>628160.74</v>
      </c>
      <c r="D1295">
        <v>6964384.16</v>
      </c>
    </row>
    <row r="1296" spans="1:4" ht="12.75">
      <c r="A1296">
        <v>800</v>
      </c>
      <c r="B1296">
        <v>-175</v>
      </c>
      <c r="C1296">
        <v>628158.4250000003</v>
      </c>
      <c r="D1296">
        <v>6964388.7</v>
      </c>
    </row>
    <row r="1297" spans="1:4" ht="12.75">
      <c r="A1297">
        <v>800</v>
      </c>
      <c r="B1297">
        <v>-170</v>
      </c>
      <c r="C1297">
        <v>628156.11</v>
      </c>
      <c r="D1297">
        <v>6964393.24</v>
      </c>
    </row>
    <row r="1298" spans="1:4" ht="12.75">
      <c r="A1298">
        <v>800</v>
      </c>
      <c r="B1298">
        <v>-165</v>
      </c>
      <c r="C1298">
        <v>628153.7950000004</v>
      </c>
      <c r="D1298">
        <v>6964397.78</v>
      </c>
    </row>
    <row r="1299" spans="1:4" ht="12.75">
      <c r="A1299">
        <v>800</v>
      </c>
      <c r="B1299">
        <v>-160</v>
      </c>
      <c r="C1299">
        <v>628151.48</v>
      </c>
      <c r="D1299">
        <v>6964402.32</v>
      </c>
    </row>
    <row r="1300" spans="1:4" ht="12.75">
      <c r="A1300">
        <v>800</v>
      </c>
      <c r="B1300">
        <v>-155</v>
      </c>
      <c r="C1300">
        <v>628149.1650000005</v>
      </c>
      <c r="D1300">
        <v>6964406.86</v>
      </c>
    </row>
    <row r="1301" spans="1:4" ht="12.75">
      <c r="A1301">
        <v>800</v>
      </c>
      <c r="B1301">
        <v>-150</v>
      </c>
      <c r="C1301">
        <v>628146.8500000006</v>
      </c>
      <c r="D1301">
        <v>6964411.4</v>
      </c>
    </row>
    <row r="1302" spans="1:4" ht="12.75">
      <c r="A1302">
        <v>800</v>
      </c>
      <c r="B1302">
        <v>-145</v>
      </c>
      <c r="C1302">
        <v>628144.5350000006</v>
      </c>
      <c r="D1302">
        <v>6964415.94</v>
      </c>
    </row>
    <row r="1303" spans="1:4" ht="12.75">
      <c r="A1303">
        <v>800</v>
      </c>
      <c r="B1303">
        <v>-140</v>
      </c>
      <c r="C1303">
        <v>628142.2200000007</v>
      </c>
      <c r="D1303">
        <v>6964420.48</v>
      </c>
    </row>
    <row r="1304" spans="1:4" ht="12.75">
      <c r="A1304">
        <v>800</v>
      </c>
      <c r="B1304">
        <v>-135</v>
      </c>
      <c r="C1304">
        <v>628139.9050000007</v>
      </c>
      <c r="D1304">
        <v>6964425.0200000005</v>
      </c>
    </row>
    <row r="1305" spans="1:4" ht="12.75">
      <c r="A1305">
        <v>800</v>
      </c>
      <c r="B1305">
        <v>-130</v>
      </c>
      <c r="C1305">
        <v>628137.5900000008</v>
      </c>
      <c r="D1305">
        <v>6964429.5600000005</v>
      </c>
    </row>
    <row r="1306" spans="1:4" ht="12.75">
      <c r="A1306">
        <v>800</v>
      </c>
      <c r="B1306">
        <v>-125</v>
      </c>
      <c r="C1306">
        <v>628135.2750000008</v>
      </c>
      <c r="D1306">
        <v>6964434.100000001</v>
      </c>
    </row>
    <row r="1307" spans="1:4" ht="12.75">
      <c r="A1307">
        <v>800</v>
      </c>
      <c r="B1307">
        <v>-120</v>
      </c>
      <c r="C1307">
        <v>628132.9600000009</v>
      </c>
      <c r="D1307">
        <v>6964438.640000001</v>
      </c>
    </row>
    <row r="1308" spans="1:4" ht="12.75">
      <c r="A1308">
        <v>800</v>
      </c>
      <c r="B1308">
        <v>-115</v>
      </c>
      <c r="C1308">
        <v>628130.645000001</v>
      </c>
      <c r="D1308">
        <v>6964443.180000001</v>
      </c>
    </row>
    <row r="1309" spans="1:4" ht="12.75">
      <c r="A1309">
        <v>800</v>
      </c>
      <c r="B1309">
        <v>-110</v>
      </c>
      <c r="C1309">
        <v>628128.330000001</v>
      </c>
      <c r="D1309">
        <v>6964447.720000001</v>
      </c>
    </row>
    <row r="1310" spans="1:4" ht="12.75">
      <c r="A1310">
        <v>800</v>
      </c>
      <c r="B1310">
        <v>-105</v>
      </c>
      <c r="C1310">
        <v>628126.0150000011</v>
      </c>
      <c r="D1310">
        <v>6964452.260000001</v>
      </c>
    </row>
    <row r="1311" spans="1:4" ht="12.75">
      <c r="A1311">
        <v>800</v>
      </c>
      <c r="B1311">
        <v>-100</v>
      </c>
      <c r="C1311">
        <v>628123.7000000011</v>
      </c>
      <c r="D1311">
        <v>6964456.800000001</v>
      </c>
    </row>
    <row r="1312" spans="1:4" ht="12.75">
      <c r="A1312">
        <v>800</v>
      </c>
      <c r="B1312">
        <v>-95</v>
      </c>
      <c r="C1312">
        <v>628121.3850000012</v>
      </c>
      <c r="D1312">
        <v>6964461.340000001</v>
      </c>
    </row>
    <row r="1313" spans="1:4" ht="12.75">
      <c r="A1313">
        <v>800</v>
      </c>
      <c r="B1313">
        <v>-90</v>
      </c>
      <c r="C1313">
        <v>628119.0700000012</v>
      </c>
      <c r="D1313">
        <v>6964465.880000001</v>
      </c>
    </row>
    <row r="1314" spans="1:4" ht="12.75">
      <c r="A1314">
        <v>800</v>
      </c>
      <c r="B1314">
        <v>-85</v>
      </c>
      <c r="C1314">
        <v>628116.7550000013</v>
      </c>
      <c r="D1314">
        <v>6964470.420000001</v>
      </c>
    </row>
    <row r="1315" spans="1:4" ht="12.75">
      <c r="A1315">
        <v>800</v>
      </c>
      <c r="B1315">
        <v>-80</v>
      </c>
      <c r="C1315">
        <v>628114.4400000013</v>
      </c>
      <c r="D1315">
        <v>6964474.960000001</v>
      </c>
    </row>
    <row r="1316" spans="1:4" ht="12.75">
      <c r="A1316">
        <v>800</v>
      </c>
      <c r="B1316">
        <v>-75</v>
      </c>
      <c r="C1316">
        <v>628112.1250000014</v>
      </c>
      <c r="D1316">
        <v>6964479.500000001</v>
      </c>
    </row>
    <row r="1317" spans="1:4" ht="12.75">
      <c r="A1317">
        <v>800</v>
      </c>
      <c r="B1317">
        <v>-70</v>
      </c>
      <c r="C1317">
        <v>628109.8100000015</v>
      </c>
      <c r="D1317">
        <v>6964484.040000001</v>
      </c>
    </row>
    <row r="1318" spans="1:4" ht="12.75">
      <c r="A1318">
        <v>800</v>
      </c>
      <c r="B1318">
        <v>-65</v>
      </c>
      <c r="C1318">
        <v>628107.4950000015</v>
      </c>
      <c r="D1318">
        <v>6964488.580000001</v>
      </c>
    </row>
    <row r="1319" spans="1:4" ht="12.75">
      <c r="A1319">
        <v>800</v>
      </c>
      <c r="B1319">
        <v>-60</v>
      </c>
      <c r="C1319">
        <v>628105.1800000016</v>
      </c>
      <c r="D1319">
        <v>6964493.120000001</v>
      </c>
    </row>
    <row r="1320" spans="1:4" ht="12.75">
      <c r="A1320">
        <v>800</v>
      </c>
      <c r="B1320">
        <v>-55</v>
      </c>
      <c r="C1320">
        <v>628102.8650000016</v>
      </c>
      <c r="D1320">
        <v>6964497.660000001</v>
      </c>
    </row>
    <row r="1321" spans="1:4" ht="12.75">
      <c r="A1321">
        <v>800</v>
      </c>
      <c r="B1321">
        <v>-50</v>
      </c>
      <c r="C1321">
        <v>628100.5500000017</v>
      </c>
      <c r="D1321">
        <v>6964502.200000001</v>
      </c>
    </row>
    <row r="1322" spans="1:4" ht="12.75">
      <c r="A1322">
        <v>800</v>
      </c>
      <c r="B1322">
        <v>-45</v>
      </c>
      <c r="C1322">
        <v>628098.2350000017</v>
      </c>
      <c r="D1322">
        <v>6964506.740000001</v>
      </c>
    </row>
    <row r="1323" spans="1:4" ht="12.75">
      <c r="A1323">
        <v>800</v>
      </c>
      <c r="B1323">
        <v>-40</v>
      </c>
      <c r="C1323">
        <v>628095.9200000018</v>
      </c>
      <c r="D1323">
        <v>6964511.280000001</v>
      </c>
    </row>
    <row r="1324" spans="1:4" ht="12.75">
      <c r="A1324">
        <v>800</v>
      </c>
      <c r="B1324">
        <v>-35</v>
      </c>
      <c r="C1324">
        <v>628093.6050000018</v>
      </c>
      <c r="D1324">
        <v>6964515.820000001</v>
      </c>
    </row>
    <row r="1325" spans="1:4" ht="12.75">
      <c r="A1325">
        <v>800</v>
      </c>
      <c r="B1325">
        <v>-30</v>
      </c>
      <c r="C1325">
        <v>628091.2900000019</v>
      </c>
      <c r="D1325">
        <v>6964520.360000001</v>
      </c>
    </row>
    <row r="1326" spans="1:4" ht="12.75">
      <c r="A1326">
        <v>800</v>
      </c>
      <c r="B1326">
        <v>-25</v>
      </c>
      <c r="C1326">
        <v>628088.975000002</v>
      </c>
      <c r="D1326">
        <v>6964524.900000001</v>
      </c>
    </row>
    <row r="1327" spans="1:4" ht="12.75">
      <c r="A1327">
        <v>800</v>
      </c>
      <c r="B1327">
        <v>-20</v>
      </c>
      <c r="C1327">
        <v>628086.660000002</v>
      </c>
      <c r="D1327">
        <v>6964529.440000001</v>
      </c>
    </row>
    <row r="1328" spans="1:4" ht="12.75">
      <c r="A1328">
        <v>800</v>
      </c>
      <c r="B1328">
        <v>-15</v>
      </c>
      <c r="C1328">
        <v>628084.3450000021</v>
      </c>
      <c r="D1328">
        <v>6964533.980000001</v>
      </c>
    </row>
    <row r="1329" spans="1:4" ht="12.75">
      <c r="A1329">
        <v>800</v>
      </c>
      <c r="B1329">
        <v>-10</v>
      </c>
      <c r="C1329">
        <v>628082.0300000021</v>
      </c>
      <c r="D1329">
        <v>6964538.520000001</v>
      </c>
    </row>
    <row r="1330" spans="1:4" ht="12.75">
      <c r="A1330">
        <v>800</v>
      </c>
      <c r="B1330">
        <v>-5</v>
      </c>
      <c r="C1330">
        <v>628079.7150000022</v>
      </c>
      <c r="D1330">
        <v>6964543.060000001</v>
      </c>
    </row>
    <row r="1331" spans="1:4" ht="12.75">
      <c r="A1331">
        <v>800</v>
      </c>
      <c r="B1331">
        <v>0</v>
      </c>
      <c r="C1331">
        <v>628077.4</v>
      </c>
      <c r="D1331">
        <v>6964547.599999994</v>
      </c>
    </row>
    <row r="1332" spans="1:4" ht="12.75">
      <c r="A1332">
        <v>800</v>
      </c>
      <c r="B1332">
        <v>5</v>
      </c>
      <c r="C1332">
        <v>628075.6863636364</v>
      </c>
      <c r="D1332">
        <v>6964552.313636358</v>
      </c>
    </row>
    <row r="1333" spans="1:4" ht="12.75">
      <c r="A1333">
        <v>800</v>
      </c>
      <c r="B1333">
        <v>10</v>
      </c>
      <c r="C1333">
        <v>628073.9727272728</v>
      </c>
      <c r="D1333">
        <v>6964557.027272722</v>
      </c>
    </row>
    <row r="1334" spans="1:4" ht="12.75">
      <c r="A1334">
        <v>800</v>
      </c>
      <c r="B1334">
        <v>15</v>
      </c>
      <c r="C1334">
        <v>628072.2590909092</v>
      </c>
      <c r="D1334">
        <v>6964561.740909086</v>
      </c>
    </row>
    <row r="1335" spans="1:4" ht="12.75">
      <c r="A1335">
        <v>800</v>
      </c>
      <c r="B1335">
        <v>20</v>
      </c>
      <c r="C1335">
        <v>628070.5454545455</v>
      </c>
      <c r="D1335">
        <v>6964566.454545449</v>
      </c>
    </row>
    <row r="1336" spans="1:4" ht="12.75">
      <c r="A1336">
        <v>800</v>
      </c>
      <c r="B1336">
        <v>25</v>
      </c>
      <c r="C1336">
        <v>628068.8318181819</v>
      </c>
      <c r="D1336">
        <v>6964571.168181813</v>
      </c>
    </row>
    <row r="1337" spans="1:4" ht="12.75">
      <c r="A1337">
        <v>800</v>
      </c>
      <c r="B1337">
        <v>30</v>
      </c>
      <c r="C1337">
        <v>628067.1181818183</v>
      </c>
      <c r="D1337">
        <v>6964575.881818177</v>
      </c>
    </row>
    <row r="1338" spans="1:4" ht="12.75">
      <c r="A1338">
        <v>800</v>
      </c>
      <c r="B1338">
        <v>35</v>
      </c>
      <c r="C1338">
        <v>628065.4045454547</v>
      </c>
      <c r="D1338">
        <v>6964580.595454541</v>
      </c>
    </row>
    <row r="1339" spans="1:4" ht="12.75">
      <c r="A1339">
        <v>800</v>
      </c>
      <c r="B1339">
        <v>40</v>
      </c>
      <c r="C1339">
        <v>628063.690909091</v>
      </c>
      <c r="D1339">
        <v>6964585.309090905</v>
      </c>
    </row>
    <row r="1340" spans="1:4" ht="12.75">
      <c r="A1340">
        <v>800</v>
      </c>
      <c r="B1340">
        <v>45</v>
      </c>
      <c r="C1340">
        <v>628061.9772727274</v>
      </c>
      <c r="D1340">
        <v>6964590.022727269</v>
      </c>
    </row>
    <row r="1341" spans="1:4" ht="12.75">
      <c r="A1341">
        <v>800</v>
      </c>
      <c r="B1341">
        <v>50</v>
      </c>
      <c r="C1341">
        <v>628060.2636363638</v>
      </c>
      <c r="D1341">
        <v>6964594.736363633</v>
      </c>
    </row>
    <row r="1342" spans="1:4" ht="12.75">
      <c r="A1342">
        <v>800</v>
      </c>
      <c r="B1342">
        <v>55</v>
      </c>
      <c r="C1342">
        <v>628058.55</v>
      </c>
      <c r="D1342">
        <v>6964599.449999996</v>
      </c>
    </row>
    <row r="1343" spans="1:4" ht="12.75">
      <c r="A1343">
        <v>800</v>
      </c>
      <c r="B1343">
        <v>60</v>
      </c>
      <c r="C1343">
        <v>628056.8363636365</v>
      </c>
      <c r="D1343">
        <v>6964604.16363636</v>
      </c>
    </row>
    <row r="1344" spans="1:4" ht="12.75">
      <c r="A1344">
        <v>800</v>
      </c>
      <c r="B1344">
        <v>65</v>
      </c>
      <c r="C1344">
        <v>628055.1227272729</v>
      </c>
      <c r="D1344">
        <v>6964608.877272724</v>
      </c>
    </row>
    <row r="1345" spans="1:4" ht="12.75">
      <c r="A1345">
        <v>800</v>
      </c>
      <c r="B1345">
        <v>70</v>
      </c>
      <c r="C1345">
        <v>628053.4090909093</v>
      </c>
      <c r="D1345">
        <v>6964613.590909088</v>
      </c>
    </row>
    <row r="1346" spans="1:4" ht="12.75">
      <c r="A1346">
        <v>800</v>
      </c>
      <c r="B1346">
        <v>75</v>
      </c>
      <c r="C1346">
        <v>628051.6954545457</v>
      </c>
      <c r="D1346">
        <v>6964618.304545452</v>
      </c>
    </row>
    <row r="1347" spans="1:4" ht="12.75">
      <c r="A1347">
        <v>800</v>
      </c>
      <c r="B1347">
        <v>80</v>
      </c>
      <c r="C1347">
        <v>628049.981818182</v>
      </c>
      <c r="D1347">
        <v>6964623.018181816</v>
      </c>
    </row>
    <row r="1348" spans="1:4" ht="12.75">
      <c r="A1348">
        <v>800</v>
      </c>
      <c r="B1348">
        <v>85</v>
      </c>
      <c r="C1348">
        <v>628048.2681818184</v>
      </c>
      <c r="D1348">
        <v>6964627.73181818</v>
      </c>
    </row>
    <row r="1349" spans="1:4" ht="12.75">
      <c r="A1349">
        <v>800</v>
      </c>
      <c r="B1349">
        <v>90</v>
      </c>
      <c r="C1349">
        <v>628046.5545454548</v>
      </c>
      <c r="D1349">
        <v>6964632.445454543</v>
      </c>
    </row>
    <row r="1350" spans="1:4" ht="12.75">
      <c r="A1350">
        <v>800</v>
      </c>
      <c r="B1350">
        <v>95</v>
      </c>
      <c r="C1350">
        <v>628044.8409090912</v>
      </c>
      <c r="D1350">
        <v>6964637.159090907</v>
      </c>
    </row>
    <row r="1351" spans="1:4" ht="12.75">
      <c r="A1351">
        <v>800</v>
      </c>
      <c r="B1351">
        <v>100</v>
      </c>
      <c r="C1351">
        <v>628043.1272727276</v>
      </c>
      <c r="D1351">
        <v>6964641.872727271</v>
      </c>
    </row>
    <row r="1352" spans="1:4" ht="12.75">
      <c r="A1352">
        <v>800</v>
      </c>
      <c r="B1352">
        <v>105</v>
      </c>
      <c r="C1352">
        <v>628041.4136363639</v>
      </c>
      <c r="D1352">
        <v>6964646.586363635</v>
      </c>
    </row>
    <row r="1353" spans="1:4" ht="12.75">
      <c r="A1353">
        <v>800</v>
      </c>
      <c r="B1353">
        <v>110</v>
      </c>
      <c r="C1353">
        <v>628039.7</v>
      </c>
      <c r="D1353">
        <v>6964651.299999999</v>
      </c>
    </row>
    <row r="1354" spans="1:4" ht="12.75">
      <c r="A1354">
        <v>800</v>
      </c>
      <c r="B1354">
        <v>115</v>
      </c>
      <c r="C1354">
        <v>628037.9863636367</v>
      </c>
      <c r="D1354">
        <v>6964656.013636363</v>
      </c>
    </row>
    <row r="1355" spans="1:4" ht="12.75">
      <c r="A1355">
        <v>800</v>
      </c>
      <c r="B1355">
        <v>120</v>
      </c>
      <c r="C1355">
        <v>628036.272727273</v>
      </c>
      <c r="D1355">
        <v>6964660.727272727</v>
      </c>
    </row>
    <row r="1356" spans="1:4" ht="12.75">
      <c r="A1356">
        <v>800</v>
      </c>
      <c r="B1356">
        <v>125</v>
      </c>
      <c r="C1356">
        <v>628034.5590909094</v>
      </c>
      <c r="D1356">
        <v>6964665.44090909</v>
      </c>
    </row>
    <row r="1357" spans="1:4" ht="12.75">
      <c r="A1357">
        <v>800</v>
      </c>
      <c r="B1357">
        <v>130</v>
      </c>
      <c r="C1357">
        <v>628032.8454545458</v>
      </c>
      <c r="D1357">
        <v>6964670.154545454</v>
      </c>
    </row>
    <row r="1358" spans="1:4" ht="12.75">
      <c r="A1358">
        <v>800</v>
      </c>
      <c r="B1358">
        <v>135</v>
      </c>
      <c r="C1358">
        <v>628031.1318181822</v>
      </c>
      <c r="D1358">
        <v>6964674.868181818</v>
      </c>
    </row>
    <row r="1359" spans="1:4" ht="12.75">
      <c r="A1359">
        <v>800</v>
      </c>
      <c r="B1359">
        <v>140</v>
      </c>
      <c r="C1359">
        <v>628029.4181818186</v>
      </c>
      <c r="D1359">
        <v>6964679.581818182</v>
      </c>
    </row>
    <row r="1360" spans="1:4" ht="12.75">
      <c r="A1360">
        <v>800</v>
      </c>
      <c r="B1360">
        <v>145</v>
      </c>
      <c r="C1360">
        <v>628027.7045454549</v>
      </c>
      <c r="D1360">
        <v>6964684.295454546</v>
      </c>
    </row>
    <row r="1361" spans="1:4" ht="12.75">
      <c r="A1361">
        <v>800</v>
      </c>
      <c r="B1361">
        <v>150</v>
      </c>
      <c r="C1361">
        <v>628025.9909090913</v>
      </c>
      <c r="D1361">
        <v>6964689.00909091</v>
      </c>
    </row>
    <row r="1362" spans="1:4" ht="12.75">
      <c r="A1362">
        <v>800</v>
      </c>
      <c r="B1362">
        <v>155</v>
      </c>
      <c r="C1362">
        <v>628024.2772727277</v>
      </c>
      <c r="D1362">
        <v>6964693.722727274</v>
      </c>
    </row>
    <row r="1363" spans="1:4" ht="12.75">
      <c r="A1363">
        <v>800</v>
      </c>
      <c r="B1363">
        <v>160</v>
      </c>
      <c r="C1363">
        <v>628022.5636363641</v>
      </c>
      <c r="D1363">
        <v>6964698.436363637</v>
      </c>
    </row>
    <row r="1364" spans="1:4" ht="12.75">
      <c r="A1364">
        <v>800</v>
      </c>
      <c r="B1364">
        <v>165</v>
      </c>
      <c r="C1364">
        <v>628020.85</v>
      </c>
      <c r="D1364">
        <v>6964703.150000001</v>
      </c>
    </row>
    <row r="1365" spans="1:4" ht="12.75">
      <c r="A1365">
        <v>800</v>
      </c>
      <c r="B1365">
        <v>170</v>
      </c>
      <c r="C1365">
        <v>628019.1363636368</v>
      </c>
      <c r="D1365">
        <v>6964707.863636365</v>
      </c>
    </row>
    <row r="1366" spans="1:4" ht="12.75">
      <c r="A1366">
        <v>800</v>
      </c>
      <c r="B1366">
        <v>175</v>
      </c>
      <c r="C1366">
        <v>628017.4227272732</v>
      </c>
      <c r="D1366">
        <v>6964712.577272729</v>
      </c>
    </row>
    <row r="1367" spans="1:4" ht="12.75">
      <c r="A1367">
        <v>800</v>
      </c>
      <c r="B1367">
        <v>180</v>
      </c>
      <c r="C1367">
        <v>628015.7090909096</v>
      </c>
      <c r="D1367">
        <v>6964717.290909093</v>
      </c>
    </row>
    <row r="1368" spans="1:4" ht="12.75">
      <c r="A1368">
        <v>800</v>
      </c>
      <c r="B1368">
        <v>185</v>
      </c>
      <c r="C1368">
        <v>628013.995454546</v>
      </c>
      <c r="D1368">
        <v>6964722.004545457</v>
      </c>
    </row>
    <row r="1369" spans="1:4" ht="12.75">
      <c r="A1369">
        <v>800</v>
      </c>
      <c r="B1369">
        <v>190</v>
      </c>
      <c r="C1369">
        <v>628012.2818181823</v>
      </c>
      <c r="D1369">
        <v>6964726.718181821</v>
      </c>
    </row>
    <row r="1370" spans="1:4" ht="12.75">
      <c r="A1370">
        <v>800</v>
      </c>
      <c r="B1370">
        <v>195</v>
      </c>
      <c r="C1370">
        <v>628010.5681818187</v>
      </c>
      <c r="D1370">
        <v>6964731.431818184</v>
      </c>
    </row>
    <row r="1371" spans="1:4" ht="12.75">
      <c r="A1371">
        <v>800</v>
      </c>
      <c r="B1371">
        <v>200</v>
      </c>
      <c r="C1371">
        <v>628008.8545454551</v>
      </c>
      <c r="D1371">
        <v>6964736.145454548</v>
      </c>
    </row>
    <row r="1372" spans="1:4" ht="12.75">
      <c r="A1372">
        <v>800</v>
      </c>
      <c r="B1372">
        <v>205</v>
      </c>
      <c r="C1372">
        <v>628007.1409090915</v>
      </c>
      <c r="D1372">
        <v>6964740.859090912</v>
      </c>
    </row>
    <row r="1373" spans="1:4" ht="12.75">
      <c r="A1373">
        <v>800</v>
      </c>
      <c r="B1373">
        <v>210</v>
      </c>
      <c r="C1373">
        <v>628005.4272727278</v>
      </c>
      <c r="D1373">
        <v>6964745.572727276</v>
      </c>
    </row>
    <row r="1374" spans="1:4" ht="12.75">
      <c r="A1374">
        <v>800</v>
      </c>
      <c r="B1374">
        <v>215</v>
      </c>
      <c r="C1374">
        <v>628003.7136363642</v>
      </c>
      <c r="D1374">
        <v>6964750.28636364</v>
      </c>
    </row>
    <row r="1375" spans="1:4" ht="12.75">
      <c r="A1375">
        <v>800</v>
      </c>
      <c r="B1375">
        <v>220</v>
      </c>
      <c r="C1375">
        <v>628002</v>
      </c>
      <c r="D1375">
        <v>6964755</v>
      </c>
    </row>
    <row r="1376" spans="1:4" ht="12.75">
      <c r="A1376">
        <v>850</v>
      </c>
      <c r="B1376">
        <v>-160</v>
      </c>
      <c r="C1376">
        <v>628202</v>
      </c>
      <c r="D1376">
        <v>6964422</v>
      </c>
    </row>
    <row r="1377" spans="1:4" ht="12.75">
      <c r="A1377">
        <v>850</v>
      </c>
      <c r="B1377">
        <v>-155</v>
      </c>
      <c r="C1377">
        <v>628199.5328125</v>
      </c>
      <c r="D1377">
        <v>6964426.5375</v>
      </c>
    </row>
    <row r="1378" spans="1:4" ht="12.75">
      <c r="A1378">
        <v>850</v>
      </c>
      <c r="B1378">
        <v>-150</v>
      </c>
      <c r="C1378">
        <v>628197.065625</v>
      </c>
      <c r="D1378">
        <v>6964431.074999999</v>
      </c>
    </row>
    <row r="1379" spans="1:4" ht="12.75">
      <c r="A1379">
        <v>850</v>
      </c>
      <c r="B1379">
        <v>-145</v>
      </c>
      <c r="C1379">
        <v>628194.5984375001</v>
      </c>
      <c r="D1379">
        <v>6964435.612499999</v>
      </c>
    </row>
    <row r="1380" spans="1:4" ht="12.75">
      <c r="A1380">
        <v>850</v>
      </c>
      <c r="B1380">
        <v>-140</v>
      </c>
      <c r="C1380">
        <v>628192.1312500001</v>
      </c>
      <c r="D1380">
        <v>6964440.1499999985</v>
      </c>
    </row>
    <row r="1381" spans="1:4" ht="12.75">
      <c r="A1381">
        <v>850</v>
      </c>
      <c r="B1381">
        <v>-135</v>
      </c>
      <c r="C1381">
        <v>628189.6640625001</v>
      </c>
      <c r="D1381">
        <v>6964444.687499998</v>
      </c>
    </row>
    <row r="1382" spans="1:4" ht="12.75">
      <c r="A1382">
        <v>850</v>
      </c>
      <c r="B1382">
        <v>-130</v>
      </c>
      <c r="C1382">
        <v>628187.1968750001</v>
      </c>
      <c r="D1382">
        <v>6964449.224999998</v>
      </c>
    </row>
    <row r="1383" spans="1:4" ht="12.75">
      <c r="A1383">
        <v>850</v>
      </c>
      <c r="B1383">
        <v>-125</v>
      </c>
      <c r="C1383">
        <v>628184.7296875002</v>
      </c>
      <c r="D1383">
        <v>6964453.762499997</v>
      </c>
    </row>
    <row r="1384" spans="1:4" ht="12.75">
      <c r="A1384">
        <v>850</v>
      </c>
      <c r="B1384">
        <v>-120</v>
      </c>
      <c r="C1384">
        <v>628182.2625000002</v>
      </c>
      <c r="D1384">
        <v>6964458.299999997</v>
      </c>
    </row>
    <row r="1385" spans="1:4" ht="12.75">
      <c r="A1385">
        <v>850</v>
      </c>
      <c r="B1385">
        <v>-115</v>
      </c>
      <c r="C1385">
        <v>628179.7953125002</v>
      </c>
      <c r="D1385">
        <v>6964462.837499997</v>
      </c>
    </row>
    <row r="1386" spans="1:4" ht="12.75">
      <c r="A1386">
        <v>850</v>
      </c>
      <c r="B1386">
        <v>-110</v>
      </c>
      <c r="C1386">
        <v>628177.3281250002</v>
      </c>
      <c r="D1386">
        <v>6964467.374999996</v>
      </c>
    </row>
    <row r="1387" spans="1:4" ht="12.75">
      <c r="A1387">
        <v>850</v>
      </c>
      <c r="B1387">
        <v>-105</v>
      </c>
      <c r="C1387">
        <v>628174.8609375003</v>
      </c>
      <c r="D1387">
        <v>6964471.912499996</v>
      </c>
    </row>
    <row r="1388" spans="1:4" ht="12.75">
      <c r="A1388">
        <v>850</v>
      </c>
      <c r="B1388">
        <v>-100</v>
      </c>
      <c r="C1388">
        <v>628172.3937500003</v>
      </c>
      <c r="D1388">
        <v>6964476.4499999955</v>
      </c>
    </row>
    <row r="1389" spans="1:4" ht="12.75">
      <c r="A1389">
        <v>850</v>
      </c>
      <c r="B1389">
        <v>-95</v>
      </c>
      <c r="C1389">
        <v>628169.9265625003</v>
      </c>
      <c r="D1389">
        <v>6964480.987499995</v>
      </c>
    </row>
    <row r="1390" spans="1:4" ht="12.75">
      <c r="A1390">
        <v>850</v>
      </c>
      <c r="B1390">
        <v>-90</v>
      </c>
      <c r="C1390">
        <v>628167.4593750003</v>
      </c>
      <c r="D1390">
        <v>6964485.524999995</v>
      </c>
    </row>
    <row r="1391" spans="1:4" ht="12.75">
      <c r="A1391">
        <v>850</v>
      </c>
      <c r="B1391">
        <v>-85</v>
      </c>
      <c r="C1391">
        <v>628164.9921875003</v>
      </c>
      <c r="D1391">
        <v>6964490.062499994</v>
      </c>
    </row>
    <row r="1392" spans="1:4" ht="12.75">
      <c r="A1392">
        <v>850</v>
      </c>
      <c r="B1392">
        <v>-80</v>
      </c>
      <c r="C1392">
        <v>628162.5250000004</v>
      </c>
      <c r="D1392">
        <v>6964494.599999994</v>
      </c>
    </row>
    <row r="1393" spans="1:4" ht="12.75">
      <c r="A1393">
        <v>850</v>
      </c>
      <c r="B1393">
        <v>-75</v>
      </c>
      <c r="C1393">
        <v>628160.0578125004</v>
      </c>
      <c r="D1393">
        <v>6964499.137499994</v>
      </c>
    </row>
    <row r="1394" spans="1:4" ht="12.75">
      <c r="A1394">
        <v>850</v>
      </c>
      <c r="B1394">
        <v>-70</v>
      </c>
      <c r="C1394">
        <v>628157.5906250004</v>
      </c>
      <c r="D1394">
        <v>6964503.674999993</v>
      </c>
    </row>
    <row r="1395" spans="1:4" ht="12.75">
      <c r="A1395">
        <v>850</v>
      </c>
      <c r="B1395">
        <v>-65</v>
      </c>
      <c r="C1395">
        <v>628155.1234375004</v>
      </c>
      <c r="D1395">
        <v>6964508.212499993</v>
      </c>
    </row>
    <row r="1396" spans="1:4" ht="12.75">
      <c r="A1396">
        <v>850</v>
      </c>
      <c r="B1396">
        <v>-60</v>
      </c>
      <c r="C1396">
        <v>628152.6562500005</v>
      </c>
      <c r="D1396">
        <v>6964512.749999993</v>
      </c>
    </row>
    <row r="1397" spans="1:4" ht="12.75">
      <c r="A1397">
        <v>850</v>
      </c>
      <c r="B1397">
        <v>-55</v>
      </c>
      <c r="C1397">
        <v>628150.1890625005</v>
      </c>
      <c r="D1397">
        <v>6964517.287499992</v>
      </c>
    </row>
    <row r="1398" spans="1:4" ht="12.75">
      <c r="A1398">
        <v>850</v>
      </c>
      <c r="B1398">
        <v>-50</v>
      </c>
      <c r="C1398">
        <v>628147.7218750005</v>
      </c>
      <c r="D1398">
        <v>6964521.824999992</v>
      </c>
    </row>
    <row r="1399" spans="1:4" ht="12.75">
      <c r="A1399">
        <v>850</v>
      </c>
      <c r="B1399">
        <v>-45</v>
      </c>
      <c r="C1399">
        <v>628145.2546875005</v>
      </c>
      <c r="D1399">
        <v>6964526.362499991</v>
      </c>
    </row>
    <row r="1400" spans="1:4" ht="12.75">
      <c r="A1400">
        <v>850</v>
      </c>
      <c r="B1400">
        <v>-40</v>
      </c>
      <c r="C1400">
        <v>628142.7875000006</v>
      </c>
      <c r="D1400">
        <v>6964530.899999991</v>
      </c>
    </row>
    <row r="1401" spans="1:4" ht="12.75">
      <c r="A1401">
        <v>850</v>
      </c>
      <c r="B1401">
        <v>-35</v>
      </c>
      <c r="C1401">
        <v>628140.3203125006</v>
      </c>
      <c r="D1401">
        <v>6964535.437499991</v>
      </c>
    </row>
    <row r="1402" spans="1:4" ht="12.75">
      <c r="A1402">
        <v>850</v>
      </c>
      <c r="B1402">
        <v>-30</v>
      </c>
      <c r="C1402">
        <v>628137.8531250006</v>
      </c>
      <c r="D1402">
        <v>6964539.97499999</v>
      </c>
    </row>
    <row r="1403" spans="1:4" ht="12.75">
      <c r="A1403">
        <v>850</v>
      </c>
      <c r="B1403">
        <v>-25</v>
      </c>
      <c r="C1403">
        <v>628135.3859375006</v>
      </c>
      <c r="D1403">
        <v>6964544.51249999</v>
      </c>
    </row>
    <row r="1404" spans="1:4" ht="12.75">
      <c r="A1404">
        <v>850</v>
      </c>
      <c r="B1404">
        <v>-20</v>
      </c>
      <c r="C1404">
        <v>628132.9187500007</v>
      </c>
      <c r="D1404">
        <v>6964549.04999999</v>
      </c>
    </row>
    <row r="1405" spans="1:4" ht="12.75">
      <c r="A1405">
        <v>850</v>
      </c>
      <c r="B1405">
        <v>-15</v>
      </c>
      <c r="C1405">
        <v>628130.4515625007</v>
      </c>
      <c r="D1405">
        <v>6964553.587499989</v>
      </c>
    </row>
    <row r="1406" spans="1:4" ht="12.75">
      <c r="A1406">
        <v>850</v>
      </c>
      <c r="B1406">
        <v>-10</v>
      </c>
      <c r="C1406">
        <v>628127.9843750007</v>
      </c>
      <c r="D1406">
        <v>6964558.124999989</v>
      </c>
    </row>
    <row r="1407" spans="1:4" ht="12.75">
      <c r="A1407">
        <v>850</v>
      </c>
      <c r="B1407">
        <v>-5</v>
      </c>
      <c r="C1407">
        <v>628125.5171875007</v>
      </c>
      <c r="D1407">
        <v>6964562.662499988</v>
      </c>
    </row>
    <row r="1408" spans="1:4" ht="12.75">
      <c r="A1408">
        <v>850</v>
      </c>
      <c r="B1408">
        <v>0</v>
      </c>
      <c r="C1408">
        <v>628123.05</v>
      </c>
      <c r="D1408">
        <v>6964567.199999994</v>
      </c>
    </row>
    <row r="1409" spans="1:4" ht="12.75">
      <c r="A1409">
        <v>850</v>
      </c>
      <c r="B1409">
        <v>5</v>
      </c>
      <c r="C1409">
        <v>628121.27375</v>
      </c>
      <c r="D1409">
        <v>6964571.844999994</v>
      </c>
    </row>
    <row r="1410" spans="1:4" ht="12.75">
      <c r="A1410">
        <v>850</v>
      </c>
      <c r="B1410">
        <v>10</v>
      </c>
      <c r="C1410">
        <v>628119.4975</v>
      </c>
      <c r="D1410">
        <v>6964576.489999995</v>
      </c>
    </row>
    <row r="1411" spans="1:4" ht="12.75">
      <c r="A1411">
        <v>850</v>
      </c>
      <c r="B1411">
        <v>15</v>
      </c>
      <c r="C1411">
        <v>628117.7212500001</v>
      </c>
      <c r="D1411">
        <v>6964581.134999995</v>
      </c>
    </row>
    <row r="1412" spans="1:4" ht="12.75">
      <c r="A1412">
        <v>850</v>
      </c>
      <c r="B1412">
        <v>20</v>
      </c>
      <c r="C1412">
        <v>628115.9450000001</v>
      </c>
      <c r="D1412">
        <v>6964585.779999996</v>
      </c>
    </row>
    <row r="1413" spans="1:4" ht="12.75">
      <c r="A1413">
        <v>850</v>
      </c>
      <c r="B1413">
        <v>25</v>
      </c>
      <c r="C1413">
        <v>628114.1687500001</v>
      </c>
      <c r="D1413">
        <v>6964590.424999996</v>
      </c>
    </row>
    <row r="1414" spans="1:4" ht="12.75">
      <c r="A1414">
        <v>850</v>
      </c>
      <c r="B1414">
        <v>30</v>
      </c>
      <c r="C1414">
        <v>628112.3925000001</v>
      </c>
      <c r="D1414">
        <v>6964595.069999997</v>
      </c>
    </row>
    <row r="1415" spans="1:4" ht="12.75">
      <c r="A1415">
        <v>850</v>
      </c>
      <c r="B1415">
        <v>35</v>
      </c>
      <c r="C1415">
        <v>628110.6162500001</v>
      </c>
      <c r="D1415">
        <v>6964599.714999997</v>
      </c>
    </row>
    <row r="1416" spans="1:4" ht="12.75">
      <c r="A1416">
        <v>850</v>
      </c>
      <c r="B1416">
        <v>40</v>
      </c>
      <c r="C1416">
        <v>628108.84</v>
      </c>
      <c r="D1416">
        <v>6964604.359999998</v>
      </c>
    </row>
    <row r="1417" spans="1:4" ht="12.75">
      <c r="A1417">
        <v>850</v>
      </c>
      <c r="B1417">
        <v>45</v>
      </c>
      <c r="C1417">
        <v>628107.0637500001</v>
      </c>
      <c r="D1417">
        <v>6964609.004999998</v>
      </c>
    </row>
    <row r="1418" spans="1:4" ht="12.75">
      <c r="A1418">
        <v>850</v>
      </c>
      <c r="B1418">
        <v>50</v>
      </c>
      <c r="C1418">
        <v>628105.2875000001</v>
      </c>
      <c r="D1418">
        <v>6964613.6499999985</v>
      </c>
    </row>
    <row r="1419" spans="1:4" ht="12.75">
      <c r="A1419">
        <v>850</v>
      </c>
      <c r="B1419">
        <v>55</v>
      </c>
      <c r="C1419">
        <v>628103.5112500001</v>
      </c>
      <c r="D1419">
        <v>6964618.294999999</v>
      </c>
    </row>
    <row r="1420" spans="1:4" ht="12.75">
      <c r="A1420">
        <v>850</v>
      </c>
      <c r="B1420">
        <v>60</v>
      </c>
      <c r="C1420">
        <v>628101.7350000001</v>
      </c>
      <c r="D1420">
        <v>6964622.9399999995</v>
      </c>
    </row>
    <row r="1421" spans="1:4" ht="12.75">
      <c r="A1421">
        <v>850</v>
      </c>
      <c r="B1421">
        <v>65</v>
      </c>
      <c r="C1421">
        <v>628099.9587500001</v>
      </c>
      <c r="D1421">
        <v>6964627.585</v>
      </c>
    </row>
    <row r="1422" spans="1:4" ht="12.75">
      <c r="A1422">
        <v>850</v>
      </c>
      <c r="B1422">
        <v>70</v>
      </c>
      <c r="C1422">
        <v>628098.1825000001</v>
      </c>
      <c r="D1422">
        <v>6964632.23</v>
      </c>
    </row>
    <row r="1423" spans="1:4" ht="12.75">
      <c r="A1423">
        <v>850</v>
      </c>
      <c r="B1423">
        <v>75</v>
      </c>
      <c r="C1423">
        <v>628096.4062500001</v>
      </c>
      <c r="D1423">
        <v>6964636.875000001</v>
      </c>
    </row>
    <row r="1424" spans="1:4" ht="12.75">
      <c r="A1424">
        <v>850</v>
      </c>
      <c r="B1424">
        <v>80</v>
      </c>
      <c r="C1424">
        <v>628094.63</v>
      </c>
      <c r="D1424">
        <v>6964641.520000001</v>
      </c>
    </row>
    <row r="1425" spans="1:4" ht="12.75">
      <c r="A1425">
        <v>850</v>
      </c>
      <c r="B1425">
        <v>85</v>
      </c>
      <c r="C1425">
        <v>628092.8537500001</v>
      </c>
      <c r="D1425">
        <v>6964646.165000002</v>
      </c>
    </row>
    <row r="1426" spans="1:4" ht="12.75">
      <c r="A1426">
        <v>850</v>
      </c>
      <c r="B1426">
        <v>90</v>
      </c>
      <c r="C1426">
        <v>628091.0775000001</v>
      </c>
      <c r="D1426">
        <v>6964650.810000002</v>
      </c>
    </row>
    <row r="1427" spans="1:4" ht="12.75">
      <c r="A1427">
        <v>850</v>
      </c>
      <c r="B1427">
        <v>95</v>
      </c>
      <c r="C1427">
        <v>628089.3012500001</v>
      </c>
      <c r="D1427">
        <v>6964655.455000003</v>
      </c>
    </row>
    <row r="1428" spans="1:4" ht="12.75">
      <c r="A1428">
        <v>850</v>
      </c>
      <c r="B1428">
        <v>100</v>
      </c>
      <c r="C1428">
        <v>628087.5250000001</v>
      </c>
      <c r="D1428">
        <v>6964660.100000003</v>
      </c>
    </row>
    <row r="1429" spans="1:4" ht="12.75">
      <c r="A1429">
        <v>850</v>
      </c>
      <c r="B1429">
        <v>105</v>
      </c>
      <c r="C1429">
        <v>628085.7487500001</v>
      </c>
      <c r="D1429">
        <v>6964664.745000004</v>
      </c>
    </row>
    <row r="1430" spans="1:4" ht="12.75">
      <c r="A1430">
        <v>850</v>
      </c>
      <c r="B1430">
        <v>110</v>
      </c>
      <c r="C1430">
        <v>628083.9725000001</v>
      </c>
      <c r="D1430">
        <v>6964669.390000004</v>
      </c>
    </row>
    <row r="1431" spans="1:4" ht="12.75">
      <c r="A1431">
        <v>850</v>
      </c>
      <c r="B1431">
        <v>115</v>
      </c>
      <c r="C1431">
        <v>628082.1962500002</v>
      </c>
      <c r="D1431">
        <v>6964674.035000005</v>
      </c>
    </row>
    <row r="1432" spans="1:4" ht="12.75">
      <c r="A1432">
        <v>850</v>
      </c>
      <c r="B1432">
        <v>120</v>
      </c>
      <c r="C1432">
        <v>628080.42</v>
      </c>
      <c r="D1432">
        <v>6964678.680000005</v>
      </c>
    </row>
    <row r="1433" spans="1:4" ht="12.75">
      <c r="A1433">
        <v>850</v>
      </c>
      <c r="B1433">
        <v>125</v>
      </c>
      <c r="C1433">
        <v>628078.6437500002</v>
      </c>
      <c r="D1433">
        <v>6964683.325000006</v>
      </c>
    </row>
    <row r="1434" spans="1:4" ht="12.75">
      <c r="A1434">
        <v>850</v>
      </c>
      <c r="B1434">
        <v>130</v>
      </c>
      <c r="C1434">
        <v>628076.8675000002</v>
      </c>
      <c r="D1434">
        <v>6964687.970000006</v>
      </c>
    </row>
    <row r="1435" spans="1:4" ht="12.75">
      <c r="A1435">
        <v>850</v>
      </c>
      <c r="B1435">
        <v>135</v>
      </c>
      <c r="C1435">
        <v>628075.0912500002</v>
      </c>
      <c r="D1435">
        <v>6964692.615000007</v>
      </c>
    </row>
    <row r="1436" spans="1:4" ht="12.75">
      <c r="A1436">
        <v>850</v>
      </c>
      <c r="B1436">
        <v>140</v>
      </c>
      <c r="C1436">
        <v>628073.3150000002</v>
      </c>
      <c r="D1436">
        <v>6964697.260000007</v>
      </c>
    </row>
    <row r="1437" spans="1:4" ht="12.75">
      <c r="A1437">
        <v>850</v>
      </c>
      <c r="B1437">
        <v>145</v>
      </c>
      <c r="C1437">
        <v>628071.5387500002</v>
      </c>
      <c r="D1437">
        <v>6964701.905000008</v>
      </c>
    </row>
    <row r="1438" spans="1:4" ht="12.75">
      <c r="A1438">
        <v>850</v>
      </c>
      <c r="B1438">
        <v>150</v>
      </c>
      <c r="C1438">
        <v>628069.7625000002</v>
      </c>
      <c r="D1438">
        <v>6964706.550000008</v>
      </c>
    </row>
    <row r="1439" spans="1:4" ht="12.75">
      <c r="A1439">
        <v>850</v>
      </c>
      <c r="B1439">
        <v>155</v>
      </c>
      <c r="C1439">
        <v>628067.9862500002</v>
      </c>
      <c r="D1439">
        <v>6964711.195000009</v>
      </c>
    </row>
    <row r="1440" spans="1:4" ht="12.75">
      <c r="A1440">
        <v>850</v>
      </c>
      <c r="B1440">
        <v>160</v>
      </c>
      <c r="C1440">
        <v>628066.21</v>
      </c>
      <c r="D1440">
        <v>6964715.840000009</v>
      </c>
    </row>
    <row r="1441" spans="1:4" ht="12.75">
      <c r="A1441">
        <v>850</v>
      </c>
      <c r="B1441">
        <v>165</v>
      </c>
      <c r="C1441">
        <v>628064.4337500002</v>
      </c>
      <c r="D1441">
        <v>6964720.48500001</v>
      </c>
    </row>
    <row r="1442" spans="1:4" ht="12.75">
      <c r="A1442">
        <v>850</v>
      </c>
      <c r="B1442">
        <v>170</v>
      </c>
      <c r="C1442">
        <v>628062.6575000002</v>
      </c>
      <c r="D1442">
        <v>6964725.13000001</v>
      </c>
    </row>
    <row r="1443" spans="1:4" ht="12.75">
      <c r="A1443">
        <v>850</v>
      </c>
      <c r="B1443">
        <v>175</v>
      </c>
      <c r="C1443">
        <v>628060.8812500002</v>
      </c>
      <c r="D1443">
        <v>6964729.775000011</v>
      </c>
    </row>
    <row r="1444" spans="1:4" ht="12.75">
      <c r="A1444">
        <v>850</v>
      </c>
      <c r="B1444">
        <v>180</v>
      </c>
      <c r="C1444">
        <v>628059.1050000002</v>
      </c>
      <c r="D1444">
        <v>6964734.420000011</v>
      </c>
    </row>
    <row r="1445" spans="1:4" ht="12.75">
      <c r="A1445">
        <v>850</v>
      </c>
      <c r="B1445">
        <v>185</v>
      </c>
      <c r="C1445">
        <v>628057.3287500002</v>
      </c>
      <c r="D1445">
        <v>6964739.065000012</v>
      </c>
    </row>
    <row r="1446" spans="1:4" ht="12.75">
      <c r="A1446">
        <v>850</v>
      </c>
      <c r="B1446">
        <v>190</v>
      </c>
      <c r="C1446">
        <v>628055.5525000002</v>
      </c>
      <c r="D1446">
        <v>6964743.710000012</v>
      </c>
    </row>
    <row r="1447" spans="1:4" ht="12.75">
      <c r="A1447">
        <v>850</v>
      </c>
      <c r="B1447">
        <v>195</v>
      </c>
      <c r="C1447">
        <v>628053.7762500002</v>
      </c>
      <c r="D1447">
        <v>6964748.355000013</v>
      </c>
    </row>
    <row r="1448" spans="1:4" ht="12.75">
      <c r="A1448">
        <v>850</v>
      </c>
      <c r="B1448">
        <v>200</v>
      </c>
      <c r="C1448">
        <v>628052</v>
      </c>
      <c r="D1448">
        <v>6964753</v>
      </c>
    </row>
    <row r="1449" spans="1:4" ht="12.75">
      <c r="A1449">
        <v>900</v>
      </c>
      <c r="B1449">
        <v>-160</v>
      </c>
      <c r="C1449">
        <v>628232</v>
      </c>
      <c r="D1449">
        <v>6964448</v>
      </c>
    </row>
    <row r="1450" spans="1:4" ht="12.75">
      <c r="A1450">
        <v>900</v>
      </c>
      <c r="B1450">
        <v>-155</v>
      </c>
      <c r="C1450">
        <v>628230.021875</v>
      </c>
      <c r="D1450">
        <v>6964452.337499999</v>
      </c>
    </row>
    <row r="1451" spans="1:4" ht="12.75">
      <c r="A1451">
        <v>900</v>
      </c>
      <c r="B1451">
        <v>-150</v>
      </c>
      <c r="C1451">
        <v>628228.04375</v>
      </c>
      <c r="D1451">
        <v>6964456.674999999</v>
      </c>
    </row>
    <row r="1452" spans="1:4" ht="12.75">
      <c r="A1452">
        <v>900</v>
      </c>
      <c r="B1452">
        <v>-145</v>
      </c>
      <c r="C1452">
        <v>628226.0656249999</v>
      </c>
      <c r="D1452">
        <v>6964461.012499998</v>
      </c>
    </row>
    <row r="1453" spans="1:4" ht="12.75">
      <c r="A1453">
        <v>900</v>
      </c>
      <c r="B1453">
        <v>-140</v>
      </c>
      <c r="C1453">
        <v>628224.0874999999</v>
      </c>
      <c r="D1453">
        <v>6964465.349999998</v>
      </c>
    </row>
    <row r="1454" spans="1:4" ht="12.75">
      <c r="A1454">
        <v>900</v>
      </c>
      <c r="B1454">
        <v>-135</v>
      </c>
      <c r="C1454">
        <v>628222.1093749999</v>
      </c>
      <c r="D1454">
        <v>6964469.687499997</v>
      </c>
    </row>
    <row r="1455" spans="1:4" ht="12.75">
      <c r="A1455">
        <v>900</v>
      </c>
      <c r="B1455">
        <v>-130</v>
      </c>
      <c r="C1455">
        <v>628220.1312499999</v>
      </c>
      <c r="D1455">
        <v>6964474.024999997</v>
      </c>
    </row>
    <row r="1456" spans="1:4" ht="12.75">
      <c r="A1456">
        <v>900</v>
      </c>
      <c r="B1456">
        <v>-125</v>
      </c>
      <c r="C1456">
        <v>628218.1531249998</v>
      </c>
      <c r="D1456">
        <v>6964478.362499996</v>
      </c>
    </row>
    <row r="1457" spans="1:4" ht="12.75">
      <c r="A1457">
        <v>900</v>
      </c>
      <c r="B1457">
        <v>-120</v>
      </c>
      <c r="C1457">
        <v>628216.1749999998</v>
      </c>
      <c r="D1457">
        <v>6964482.6999999955</v>
      </c>
    </row>
    <row r="1458" spans="1:4" ht="12.75">
      <c r="A1458">
        <v>900</v>
      </c>
      <c r="B1458">
        <v>-115</v>
      </c>
      <c r="C1458">
        <v>628214.1968749998</v>
      </c>
      <c r="D1458">
        <v>6964487.037499995</v>
      </c>
    </row>
    <row r="1459" spans="1:4" ht="12.75">
      <c r="A1459">
        <v>900</v>
      </c>
      <c r="B1459">
        <v>-110</v>
      </c>
      <c r="C1459">
        <v>628212.2187499998</v>
      </c>
      <c r="D1459">
        <v>6964491.374999994</v>
      </c>
    </row>
    <row r="1460" spans="1:4" ht="12.75">
      <c r="A1460">
        <v>900</v>
      </c>
      <c r="B1460">
        <v>-105</v>
      </c>
      <c r="C1460">
        <v>628210.2406249997</v>
      </c>
      <c r="D1460">
        <v>6964495.712499994</v>
      </c>
    </row>
    <row r="1461" spans="1:4" ht="12.75">
      <c r="A1461">
        <v>900</v>
      </c>
      <c r="B1461">
        <v>-100</v>
      </c>
      <c r="C1461">
        <v>628208.2624999997</v>
      </c>
      <c r="D1461">
        <v>6964500.049999993</v>
      </c>
    </row>
    <row r="1462" spans="1:4" ht="12.75">
      <c r="A1462">
        <v>900</v>
      </c>
      <c r="B1462">
        <v>-95</v>
      </c>
      <c r="C1462">
        <v>628206.2843749997</v>
      </c>
      <c r="D1462">
        <v>6964504.387499993</v>
      </c>
    </row>
    <row r="1463" spans="1:4" ht="12.75">
      <c r="A1463">
        <v>900</v>
      </c>
      <c r="B1463">
        <v>-90</v>
      </c>
      <c r="C1463">
        <v>628204.3062499997</v>
      </c>
      <c r="D1463">
        <v>6964508.724999992</v>
      </c>
    </row>
    <row r="1464" spans="1:4" ht="12.75">
      <c r="A1464">
        <v>900</v>
      </c>
      <c r="B1464">
        <v>-85</v>
      </c>
      <c r="C1464">
        <v>628202.3281249997</v>
      </c>
      <c r="D1464">
        <v>6964513.062499992</v>
      </c>
    </row>
    <row r="1465" spans="1:4" ht="12.75">
      <c r="A1465">
        <v>900</v>
      </c>
      <c r="B1465">
        <v>-80</v>
      </c>
      <c r="C1465">
        <v>628200.35</v>
      </c>
      <c r="D1465">
        <v>6964517.399999991</v>
      </c>
    </row>
    <row r="1466" spans="1:4" ht="12.75">
      <c r="A1466">
        <v>900</v>
      </c>
      <c r="B1466">
        <v>-75</v>
      </c>
      <c r="C1466">
        <v>628198.3718749996</v>
      </c>
      <c r="D1466">
        <v>6964521.7374999905</v>
      </c>
    </row>
    <row r="1467" spans="1:4" ht="12.75">
      <c r="A1467">
        <v>900</v>
      </c>
      <c r="B1467">
        <v>-70</v>
      </c>
      <c r="C1467">
        <v>628196.3937499996</v>
      </c>
      <c r="D1467">
        <v>6964526.07499999</v>
      </c>
    </row>
    <row r="1468" spans="1:4" ht="12.75">
      <c r="A1468">
        <v>900</v>
      </c>
      <c r="B1468">
        <v>-65</v>
      </c>
      <c r="C1468">
        <v>628194.4156249996</v>
      </c>
      <c r="D1468">
        <v>6964530.412499989</v>
      </c>
    </row>
    <row r="1469" spans="1:4" ht="12.75">
      <c r="A1469">
        <v>900</v>
      </c>
      <c r="B1469">
        <v>-60</v>
      </c>
      <c r="C1469">
        <v>628192.4374999995</v>
      </c>
      <c r="D1469">
        <v>6964534.749999989</v>
      </c>
    </row>
    <row r="1470" spans="1:4" ht="12.75">
      <c r="A1470">
        <v>900</v>
      </c>
      <c r="B1470">
        <v>-55</v>
      </c>
      <c r="C1470">
        <v>628190.4593749995</v>
      </c>
      <c r="D1470">
        <v>6964539.087499988</v>
      </c>
    </row>
    <row r="1471" spans="1:4" ht="12.75">
      <c r="A1471">
        <v>900</v>
      </c>
      <c r="B1471">
        <v>-50</v>
      </c>
      <c r="C1471">
        <v>628188.4812499995</v>
      </c>
      <c r="D1471">
        <v>6964543.424999988</v>
      </c>
    </row>
    <row r="1472" spans="1:4" ht="12.75">
      <c r="A1472">
        <v>900</v>
      </c>
      <c r="B1472">
        <v>-45</v>
      </c>
      <c r="C1472">
        <v>628186.5031249995</v>
      </c>
      <c r="D1472">
        <v>6964547.762499987</v>
      </c>
    </row>
    <row r="1473" spans="1:4" ht="12.75">
      <c r="A1473">
        <v>900</v>
      </c>
      <c r="B1473">
        <v>-40</v>
      </c>
      <c r="C1473">
        <v>628184.5249999994</v>
      </c>
      <c r="D1473">
        <v>6964552.099999987</v>
      </c>
    </row>
    <row r="1474" spans="1:4" ht="12.75">
      <c r="A1474">
        <v>900</v>
      </c>
      <c r="B1474">
        <v>-35</v>
      </c>
      <c r="C1474">
        <v>628182.5468749994</v>
      </c>
      <c r="D1474">
        <v>6964556.437499986</v>
      </c>
    </row>
    <row r="1475" spans="1:4" ht="12.75">
      <c r="A1475">
        <v>900</v>
      </c>
      <c r="B1475">
        <v>-30</v>
      </c>
      <c r="C1475">
        <v>628180.5687499994</v>
      </c>
      <c r="D1475">
        <v>6964560.7749999855</v>
      </c>
    </row>
    <row r="1476" spans="1:4" ht="12.75">
      <c r="A1476">
        <v>900</v>
      </c>
      <c r="B1476">
        <v>-25</v>
      </c>
      <c r="C1476">
        <v>628178.5906249994</v>
      </c>
      <c r="D1476">
        <v>6964565.112499985</v>
      </c>
    </row>
    <row r="1477" spans="1:4" ht="12.75">
      <c r="A1477">
        <v>900</v>
      </c>
      <c r="B1477">
        <v>-20</v>
      </c>
      <c r="C1477">
        <v>628176.6124999993</v>
      </c>
      <c r="D1477">
        <v>6964569.449999984</v>
      </c>
    </row>
    <row r="1478" spans="1:4" ht="12.75">
      <c r="A1478">
        <v>900</v>
      </c>
      <c r="B1478">
        <v>-15</v>
      </c>
      <c r="C1478">
        <v>628174.6343749993</v>
      </c>
      <c r="D1478">
        <v>6964573.787499984</v>
      </c>
    </row>
    <row r="1479" spans="1:4" ht="12.75">
      <c r="A1479">
        <v>900</v>
      </c>
      <c r="B1479">
        <v>-10</v>
      </c>
      <c r="C1479">
        <v>628172.6562499993</v>
      </c>
      <c r="D1479">
        <v>6964578.124999983</v>
      </c>
    </row>
    <row r="1480" spans="1:4" ht="12.75">
      <c r="A1480">
        <v>900</v>
      </c>
      <c r="B1480">
        <v>-5</v>
      </c>
      <c r="C1480">
        <v>628170.6781249993</v>
      </c>
      <c r="D1480">
        <v>6964582.462499983</v>
      </c>
    </row>
    <row r="1481" spans="1:4" ht="12.75">
      <c r="A1481">
        <v>900</v>
      </c>
      <c r="B1481">
        <v>0</v>
      </c>
      <c r="C1481">
        <v>628168.7</v>
      </c>
      <c r="D1481">
        <v>6964586.799999993</v>
      </c>
    </row>
    <row r="1482" spans="1:4" ht="12.75">
      <c r="A1482">
        <v>900</v>
      </c>
      <c r="B1482">
        <v>5</v>
      </c>
      <c r="C1482">
        <v>628166.6825</v>
      </c>
      <c r="D1482">
        <v>6964591.229999993</v>
      </c>
    </row>
    <row r="1483" spans="1:4" ht="12.75">
      <c r="A1483">
        <v>900</v>
      </c>
      <c r="B1483">
        <v>10</v>
      </c>
      <c r="C1483">
        <v>628164.665</v>
      </c>
      <c r="D1483">
        <v>6964595.659999993</v>
      </c>
    </row>
    <row r="1484" spans="1:4" ht="12.75">
      <c r="A1484">
        <v>900</v>
      </c>
      <c r="B1484">
        <v>15</v>
      </c>
      <c r="C1484">
        <v>628162.6475000001</v>
      </c>
      <c r="D1484">
        <v>6964600.089999992</v>
      </c>
    </row>
    <row r="1485" spans="1:4" ht="12.75">
      <c r="A1485">
        <v>900</v>
      </c>
      <c r="B1485">
        <v>20</v>
      </c>
      <c r="C1485">
        <v>628160.63</v>
      </c>
      <c r="D1485">
        <v>6964604.519999992</v>
      </c>
    </row>
    <row r="1486" spans="1:4" ht="12.75">
      <c r="A1486">
        <v>900</v>
      </c>
      <c r="B1486">
        <v>25</v>
      </c>
      <c r="C1486">
        <v>628158.6125000002</v>
      </c>
      <c r="D1486">
        <v>6964608.949999992</v>
      </c>
    </row>
    <row r="1487" spans="1:4" ht="12.75">
      <c r="A1487">
        <v>900</v>
      </c>
      <c r="B1487">
        <v>30</v>
      </c>
      <c r="C1487">
        <v>628156.5950000002</v>
      </c>
      <c r="D1487">
        <v>6964613.3799999915</v>
      </c>
    </row>
    <row r="1488" spans="1:4" ht="12.75">
      <c r="A1488">
        <v>900</v>
      </c>
      <c r="B1488">
        <v>35</v>
      </c>
      <c r="C1488">
        <v>628154.5775000002</v>
      </c>
      <c r="D1488">
        <v>6964617.809999991</v>
      </c>
    </row>
    <row r="1489" spans="1:4" ht="12.75">
      <c r="A1489">
        <v>900</v>
      </c>
      <c r="B1489">
        <v>40</v>
      </c>
      <c r="C1489">
        <v>628152.56</v>
      </c>
      <c r="D1489">
        <v>6964622.239999991</v>
      </c>
    </row>
    <row r="1490" spans="1:4" ht="12.75">
      <c r="A1490">
        <v>900</v>
      </c>
      <c r="B1490">
        <v>45</v>
      </c>
      <c r="C1490">
        <v>628150.5425000003</v>
      </c>
      <c r="D1490">
        <v>6964626.669999991</v>
      </c>
    </row>
    <row r="1491" spans="1:4" ht="12.75">
      <c r="A1491">
        <v>900</v>
      </c>
      <c r="B1491">
        <v>50</v>
      </c>
      <c r="C1491">
        <v>628148.5250000004</v>
      </c>
      <c r="D1491">
        <v>6964631.09999999</v>
      </c>
    </row>
    <row r="1492" spans="1:4" ht="12.75">
      <c r="A1492">
        <v>900</v>
      </c>
      <c r="B1492">
        <v>55</v>
      </c>
      <c r="C1492">
        <v>628146.5075000004</v>
      </c>
      <c r="D1492">
        <v>6964635.52999999</v>
      </c>
    </row>
    <row r="1493" spans="1:4" ht="12.75">
      <c r="A1493">
        <v>900</v>
      </c>
      <c r="B1493">
        <v>60</v>
      </c>
      <c r="C1493">
        <v>628144.49</v>
      </c>
      <c r="D1493">
        <v>6964639.95999999</v>
      </c>
    </row>
    <row r="1494" spans="1:4" ht="12.75">
      <c r="A1494">
        <v>900</v>
      </c>
      <c r="B1494">
        <v>65</v>
      </c>
      <c r="C1494">
        <v>628142.4725000005</v>
      </c>
      <c r="D1494">
        <v>6964644.389999989</v>
      </c>
    </row>
    <row r="1495" spans="1:4" ht="12.75">
      <c r="A1495">
        <v>900</v>
      </c>
      <c r="B1495">
        <v>70</v>
      </c>
      <c r="C1495">
        <v>628140.4550000005</v>
      </c>
      <c r="D1495">
        <v>6964648.819999989</v>
      </c>
    </row>
    <row r="1496" spans="1:4" ht="12.75">
      <c r="A1496">
        <v>900</v>
      </c>
      <c r="B1496">
        <v>75</v>
      </c>
      <c r="C1496">
        <v>628138.4375000006</v>
      </c>
      <c r="D1496">
        <v>6964653.249999989</v>
      </c>
    </row>
    <row r="1497" spans="1:4" ht="12.75">
      <c r="A1497">
        <v>900</v>
      </c>
      <c r="B1497">
        <v>80</v>
      </c>
      <c r="C1497">
        <v>628136.4200000006</v>
      </c>
      <c r="D1497">
        <v>6964657.6799999885</v>
      </c>
    </row>
    <row r="1498" spans="1:4" ht="12.75">
      <c r="A1498">
        <v>900</v>
      </c>
      <c r="B1498">
        <v>85</v>
      </c>
      <c r="C1498">
        <v>628134.4025000007</v>
      </c>
      <c r="D1498">
        <v>6964662.109999988</v>
      </c>
    </row>
    <row r="1499" spans="1:4" ht="12.75">
      <c r="A1499">
        <v>900</v>
      </c>
      <c r="B1499">
        <v>90</v>
      </c>
      <c r="C1499">
        <v>628132.3850000007</v>
      </c>
      <c r="D1499">
        <v>6964666.539999988</v>
      </c>
    </row>
    <row r="1500" spans="1:4" ht="12.75">
      <c r="A1500">
        <v>900</v>
      </c>
      <c r="B1500">
        <v>95</v>
      </c>
      <c r="C1500">
        <v>628130.3675000007</v>
      </c>
      <c r="D1500">
        <v>6964670.969999988</v>
      </c>
    </row>
    <row r="1501" spans="1:4" ht="12.75">
      <c r="A1501">
        <v>900</v>
      </c>
      <c r="B1501">
        <v>100</v>
      </c>
      <c r="C1501">
        <v>628128.3500000008</v>
      </c>
      <c r="D1501">
        <v>6964675.399999987</v>
      </c>
    </row>
    <row r="1502" spans="1:4" ht="12.75">
      <c r="A1502">
        <v>900</v>
      </c>
      <c r="B1502">
        <v>105</v>
      </c>
      <c r="C1502">
        <v>628126.3325000008</v>
      </c>
      <c r="D1502">
        <v>6964679.829999987</v>
      </c>
    </row>
    <row r="1503" spans="1:4" ht="12.75">
      <c r="A1503">
        <v>900</v>
      </c>
      <c r="B1503">
        <v>110</v>
      </c>
      <c r="C1503">
        <v>628124.3150000009</v>
      </c>
      <c r="D1503">
        <v>6964684.259999987</v>
      </c>
    </row>
    <row r="1504" spans="1:4" ht="12.75">
      <c r="A1504">
        <v>900</v>
      </c>
      <c r="B1504">
        <v>115</v>
      </c>
      <c r="C1504">
        <v>628122.2975000009</v>
      </c>
      <c r="D1504">
        <v>6964688.689999986</v>
      </c>
    </row>
    <row r="1505" spans="1:4" ht="12.75">
      <c r="A1505">
        <v>900</v>
      </c>
      <c r="B1505">
        <v>120</v>
      </c>
      <c r="C1505">
        <v>628120.280000001</v>
      </c>
      <c r="D1505">
        <v>6964693.119999986</v>
      </c>
    </row>
    <row r="1506" spans="1:4" ht="12.75">
      <c r="A1506">
        <v>900</v>
      </c>
      <c r="B1506">
        <v>125</v>
      </c>
      <c r="C1506">
        <v>628118.262500001</v>
      </c>
      <c r="D1506">
        <v>6964697.549999986</v>
      </c>
    </row>
    <row r="1507" spans="1:4" ht="12.75">
      <c r="A1507">
        <v>900</v>
      </c>
      <c r="B1507">
        <v>130</v>
      </c>
      <c r="C1507">
        <v>628116.245000001</v>
      </c>
      <c r="D1507">
        <v>6964701.979999986</v>
      </c>
    </row>
    <row r="1508" spans="1:4" ht="12.75">
      <c r="A1508">
        <v>900</v>
      </c>
      <c r="B1508">
        <v>135</v>
      </c>
      <c r="C1508">
        <v>628114.2275000011</v>
      </c>
      <c r="D1508">
        <v>6964706.409999985</v>
      </c>
    </row>
    <row r="1509" spans="1:4" ht="12.75">
      <c r="A1509">
        <v>900</v>
      </c>
      <c r="B1509">
        <v>140</v>
      </c>
      <c r="C1509">
        <v>628112.2100000011</v>
      </c>
      <c r="D1509">
        <v>6964710.839999985</v>
      </c>
    </row>
    <row r="1510" spans="1:4" ht="12.75">
      <c r="A1510">
        <v>900</v>
      </c>
      <c r="B1510">
        <v>145</v>
      </c>
      <c r="C1510">
        <v>628110.1925000012</v>
      </c>
      <c r="D1510">
        <v>6964715.269999985</v>
      </c>
    </row>
    <row r="1511" spans="1:4" ht="12.75">
      <c r="A1511">
        <v>900</v>
      </c>
      <c r="B1511">
        <v>150</v>
      </c>
      <c r="C1511">
        <v>628108.1750000012</v>
      </c>
      <c r="D1511">
        <v>6964719.699999984</v>
      </c>
    </row>
    <row r="1512" spans="1:4" ht="12.75">
      <c r="A1512">
        <v>900</v>
      </c>
      <c r="B1512">
        <v>155</v>
      </c>
      <c r="C1512">
        <v>628106.1575000013</v>
      </c>
      <c r="D1512">
        <v>6964724.129999984</v>
      </c>
    </row>
    <row r="1513" spans="1:4" ht="12.75">
      <c r="A1513">
        <v>900</v>
      </c>
      <c r="B1513">
        <v>160</v>
      </c>
      <c r="C1513">
        <v>628104.1400000013</v>
      </c>
      <c r="D1513">
        <v>6964728.559999984</v>
      </c>
    </row>
    <row r="1514" spans="1:4" ht="12.75">
      <c r="A1514">
        <v>900</v>
      </c>
      <c r="B1514">
        <v>165</v>
      </c>
      <c r="C1514">
        <v>628102.1225000013</v>
      </c>
      <c r="D1514">
        <v>6964732.989999983</v>
      </c>
    </row>
    <row r="1515" spans="1:4" ht="12.75">
      <c r="A1515">
        <v>900</v>
      </c>
      <c r="B1515">
        <v>170</v>
      </c>
      <c r="C1515">
        <v>628100.1050000014</v>
      </c>
      <c r="D1515">
        <v>6964737.419999983</v>
      </c>
    </row>
    <row r="1516" spans="1:4" ht="12.75">
      <c r="A1516">
        <v>900</v>
      </c>
      <c r="B1516">
        <v>175</v>
      </c>
      <c r="C1516">
        <v>628098.0875000014</v>
      </c>
      <c r="D1516">
        <v>6964741.849999983</v>
      </c>
    </row>
    <row r="1517" spans="1:4" ht="12.75">
      <c r="A1517">
        <v>900</v>
      </c>
      <c r="B1517">
        <v>180</v>
      </c>
      <c r="C1517">
        <v>628096.0700000015</v>
      </c>
      <c r="D1517">
        <v>6964746.279999983</v>
      </c>
    </row>
    <row r="1518" spans="1:4" ht="12.75">
      <c r="A1518">
        <v>900</v>
      </c>
      <c r="B1518">
        <v>185</v>
      </c>
      <c r="C1518">
        <v>628094.0525000015</v>
      </c>
      <c r="D1518">
        <v>6964750.709999982</v>
      </c>
    </row>
    <row r="1519" spans="1:4" ht="12.75">
      <c r="A1519">
        <v>900</v>
      </c>
      <c r="B1519">
        <v>190</v>
      </c>
      <c r="C1519">
        <v>628092.0350000015</v>
      </c>
      <c r="D1519">
        <v>6964755.139999982</v>
      </c>
    </row>
    <row r="1520" spans="1:4" ht="12.75">
      <c r="A1520">
        <v>900</v>
      </c>
      <c r="B1520">
        <v>195</v>
      </c>
      <c r="C1520">
        <v>628090.0175000016</v>
      </c>
      <c r="D1520">
        <v>6964759.569999982</v>
      </c>
    </row>
    <row r="1521" spans="1:4" ht="12.75">
      <c r="A1521">
        <v>900</v>
      </c>
      <c r="B1521">
        <v>200</v>
      </c>
      <c r="C1521">
        <v>628088</v>
      </c>
      <c r="D1521">
        <v>6964764</v>
      </c>
    </row>
    <row r="1522" spans="1:4" ht="12.75">
      <c r="A1522">
        <v>950</v>
      </c>
      <c r="B1522">
        <v>-140</v>
      </c>
      <c r="C1522">
        <v>628284</v>
      </c>
      <c r="D1522">
        <v>6964473</v>
      </c>
    </row>
    <row r="1523" spans="1:4" ht="12.75">
      <c r="A1523">
        <v>950</v>
      </c>
      <c r="B1523">
        <v>-135</v>
      </c>
      <c r="C1523">
        <v>628281.5125</v>
      </c>
      <c r="D1523">
        <v>6964477.764285714</v>
      </c>
    </row>
    <row r="1524" spans="1:4" ht="12.75">
      <c r="A1524">
        <v>950</v>
      </c>
      <c r="B1524">
        <v>-130</v>
      </c>
      <c r="C1524">
        <v>628279.0249999999</v>
      </c>
      <c r="D1524">
        <v>6964482.528571429</v>
      </c>
    </row>
    <row r="1525" spans="1:4" ht="12.75">
      <c r="A1525">
        <v>950</v>
      </c>
      <c r="B1525">
        <v>-125</v>
      </c>
      <c r="C1525">
        <v>628276.5374999999</v>
      </c>
      <c r="D1525">
        <v>6964487.292857143</v>
      </c>
    </row>
    <row r="1526" spans="1:4" ht="12.75">
      <c r="A1526">
        <v>950</v>
      </c>
      <c r="B1526">
        <v>-120</v>
      </c>
      <c r="C1526">
        <v>628274.05</v>
      </c>
      <c r="D1526">
        <v>6964492.057142857</v>
      </c>
    </row>
    <row r="1527" spans="1:4" ht="12.75">
      <c r="A1527">
        <v>950</v>
      </c>
      <c r="B1527">
        <v>-115</v>
      </c>
      <c r="C1527">
        <v>628271.5624999998</v>
      </c>
      <c r="D1527">
        <v>6964496.821428572</v>
      </c>
    </row>
    <row r="1528" spans="1:4" ht="12.75">
      <c r="A1528">
        <v>950</v>
      </c>
      <c r="B1528">
        <v>-110</v>
      </c>
      <c r="C1528">
        <v>628269.0749999997</v>
      </c>
      <c r="D1528">
        <v>6964501.585714286</v>
      </c>
    </row>
    <row r="1529" spans="1:4" ht="12.75">
      <c r="A1529">
        <v>950</v>
      </c>
      <c r="B1529">
        <v>-105</v>
      </c>
      <c r="C1529">
        <v>628266.5874999997</v>
      </c>
      <c r="D1529">
        <v>6964506.350000001</v>
      </c>
    </row>
    <row r="1530" spans="1:4" ht="12.75">
      <c r="A1530">
        <v>950</v>
      </c>
      <c r="B1530">
        <v>-100</v>
      </c>
      <c r="C1530">
        <v>628264.1</v>
      </c>
      <c r="D1530">
        <v>6964511.114285715</v>
      </c>
    </row>
    <row r="1531" spans="1:4" ht="12.75">
      <c r="A1531">
        <v>950</v>
      </c>
      <c r="B1531">
        <v>-95</v>
      </c>
      <c r="C1531">
        <v>628261.6124999996</v>
      </c>
      <c r="D1531">
        <v>6964515.878571429</v>
      </c>
    </row>
    <row r="1532" spans="1:4" ht="12.75">
      <c r="A1532">
        <v>950</v>
      </c>
      <c r="B1532">
        <v>-90</v>
      </c>
      <c r="C1532">
        <v>628259.1249999995</v>
      </c>
      <c r="D1532">
        <v>6964520.642857144</v>
      </c>
    </row>
    <row r="1533" spans="1:4" ht="12.75">
      <c r="A1533">
        <v>950</v>
      </c>
      <c r="B1533">
        <v>-85</v>
      </c>
      <c r="C1533">
        <v>628256.6374999995</v>
      </c>
      <c r="D1533">
        <v>6964525.407142858</v>
      </c>
    </row>
    <row r="1534" spans="1:4" ht="12.75">
      <c r="A1534">
        <v>950</v>
      </c>
      <c r="B1534">
        <v>-80</v>
      </c>
      <c r="C1534">
        <v>628254.1499999994</v>
      </c>
      <c r="D1534">
        <v>6964530.171428572</v>
      </c>
    </row>
    <row r="1535" spans="1:4" ht="12.75">
      <c r="A1535">
        <v>950</v>
      </c>
      <c r="B1535">
        <v>-75</v>
      </c>
      <c r="C1535">
        <v>628251.6624999994</v>
      </c>
      <c r="D1535">
        <v>6964534.935714287</v>
      </c>
    </row>
    <row r="1536" spans="1:4" ht="12.75">
      <c r="A1536">
        <v>950</v>
      </c>
      <c r="B1536">
        <v>-70</v>
      </c>
      <c r="C1536">
        <v>628249.1749999993</v>
      </c>
      <c r="D1536">
        <v>6964539.700000001</v>
      </c>
    </row>
    <row r="1537" spans="1:4" ht="12.75">
      <c r="A1537">
        <v>950</v>
      </c>
      <c r="B1537">
        <v>-65</v>
      </c>
      <c r="C1537">
        <v>628246.6874999993</v>
      </c>
      <c r="D1537">
        <v>6964544.4642857155</v>
      </c>
    </row>
    <row r="1538" spans="1:4" ht="12.75">
      <c r="A1538">
        <v>950</v>
      </c>
      <c r="B1538">
        <v>-60</v>
      </c>
      <c r="C1538">
        <v>628244.1999999993</v>
      </c>
      <c r="D1538">
        <v>6964549.22857143</v>
      </c>
    </row>
    <row r="1539" spans="1:4" ht="12.75">
      <c r="A1539">
        <v>950</v>
      </c>
      <c r="B1539">
        <v>-55</v>
      </c>
      <c r="C1539">
        <v>628241.7124999992</v>
      </c>
      <c r="D1539">
        <v>6964553.992857144</v>
      </c>
    </row>
    <row r="1540" spans="1:4" ht="12.75">
      <c r="A1540">
        <v>950</v>
      </c>
      <c r="B1540">
        <v>-50</v>
      </c>
      <c r="C1540">
        <v>628239.2249999992</v>
      </c>
      <c r="D1540">
        <v>6964558.757142859</v>
      </c>
    </row>
    <row r="1541" spans="1:4" ht="12.75">
      <c r="A1541">
        <v>950</v>
      </c>
      <c r="B1541">
        <v>-45</v>
      </c>
      <c r="C1541">
        <v>628236.7374999991</v>
      </c>
      <c r="D1541">
        <v>6964563.521428573</v>
      </c>
    </row>
    <row r="1542" spans="1:4" ht="12.75">
      <c r="A1542">
        <v>950</v>
      </c>
      <c r="B1542">
        <v>-40</v>
      </c>
      <c r="C1542">
        <v>628234.2499999991</v>
      </c>
      <c r="D1542">
        <v>6964568.285714287</v>
      </c>
    </row>
    <row r="1543" spans="1:4" ht="12.75">
      <c r="A1543">
        <v>950</v>
      </c>
      <c r="B1543">
        <v>-35</v>
      </c>
      <c r="C1543">
        <v>628231.762499999</v>
      </c>
      <c r="D1543">
        <v>6964573.050000002</v>
      </c>
    </row>
    <row r="1544" spans="1:4" ht="12.75">
      <c r="A1544">
        <v>950</v>
      </c>
      <c r="B1544">
        <v>-30</v>
      </c>
      <c r="C1544">
        <v>628229.274999999</v>
      </c>
      <c r="D1544">
        <v>6964577.814285716</v>
      </c>
    </row>
    <row r="1545" spans="1:4" ht="12.75">
      <c r="A1545">
        <v>950</v>
      </c>
      <c r="B1545">
        <v>-25</v>
      </c>
      <c r="C1545">
        <v>628226.7874999989</v>
      </c>
      <c r="D1545">
        <v>6964582.57857143</v>
      </c>
    </row>
    <row r="1546" spans="1:4" ht="12.75">
      <c r="A1546">
        <v>950</v>
      </c>
      <c r="B1546">
        <v>-20</v>
      </c>
      <c r="C1546">
        <v>628224.2999999989</v>
      </c>
      <c r="D1546">
        <v>6964587.342857145</v>
      </c>
    </row>
    <row r="1547" spans="1:4" ht="12.75">
      <c r="A1547">
        <v>950</v>
      </c>
      <c r="B1547">
        <v>-15</v>
      </c>
      <c r="C1547">
        <v>628221.8124999988</v>
      </c>
      <c r="D1547">
        <v>6964592.107142859</v>
      </c>
    </row>
    <row r="1548" spans="1:4" ht="12.75">
      <c r="A1548">
        <v>950</v>
      </c>
      <c r="B1548">
        <v>-10</v>
      </c>
      <c r="C1548">
        <v>628219.3249999988</v>
      </c>
      <c r="D1548">
        <v>6964596.8714285735</v>
      </c>
    </row>
    <row r="1549" spans="1:4" ht="12.75">
      <c r="A1549">
        <v>950</v>
      </c>
      <c r="B1549">
        <v>-5</v>
      </c>
      <c r="C1549">
        <v>628216.8374999987</v>
      </c>
      <c r="D1549">
        <v>6964601.635714288</v>
      </c>
    </row>
    <row r="1550" spans="1:4" ht="12.75">
      <c r="A1550">
        <v>950</v>
      </c>
      <c r="B1550">
        <v>0</v>
      </c>
      <c r="C1550">
        <v>628214.35</v>
      </c>
      <c r="D1550">
        <v>6964606.399999993</v>
      </c>
    </row>
    <row r="1551" spans="1:4" ht="12.75">
      <c r="A1551">
        <v>950</v>
      </c>
      <c r="B1551">
        <v>5</v>
      </c>
      <c r="C1551">
        <v>628212.5608333333</v>
      </c>
      <c r="D1551">
        <v>6964610.959999993</v>
      </c>
    </row>
    <row r="1552" spans="1:4" ht="12.75">
      <c r="A1552">
        <v>950</v>
      </c>
      <c r="B1552">
        <v>10</v>
      </c>
      <c r="C1552">
        <v>628210.7716666666</v>
      </c>
      <c r="D1552">
        <v>6964615.519999994</v>
      </c>
    </row>
    <row r="1553" spans="1:4" ht="12.75">
      <c r="A1553">
        <v>950</v>
      </c>
      <c r="B1553">
        <v>15</v>
      </c>
      <c r="C1553">
        <v>628208.9824999999</v>
      </c>
      <c r="D1553">
        <v>6964620.0799999945</v>
      </c>
    </row>
    <row r="1554" spans="1:4" ht="12.75">
      <c r="A1554">
        <v>950</v>
      </c>
      <c r="B1554">
        <v>20</v>
      </c>
      <c r="C1554">
        <v>628207.1933333332</v>
      </c>
      <c r="D1554">
        <v>6964624.639999995</v>
      </c>
    </row>
    <row r="1555" spans="1:4" ht="12.75">
      <c r="A1555">
        <v>950</v>
      </c>
      <c r="B1555">
        <v>25</v>
      </c>
      <c r="C1555">
        <v>628205.4041666666</v>
      </c>
      <c r="D1555">
        <v>6964629.1999999955</v>
      </c>
    </row>
    <row r="1556" spans="1:4" ht="12.75">
      <c r="A1556">
        <v>950</v>
      </c>
      <c r="B1556">
        <v>30</v>
      </c>
      <c r="C1556">
        <v>628203.6149999999</v>
      </c>
      <c r="D1556">
        <v>6964633.759999996</v>
      </c>
    </row>
    <row r="1557" spans="1:4" ht="12.75">
      <c r="A1557">
        <v>950</v>
      </c>
      <c r="B1557">
        <v>35</v>
      </c>
      <c r="C1557">
        <v>628201.8258333332</v>
      </c>
      <c r="D1557">
        <v>6964638.319999997</v>
      </c>
    </row>
    <row r="1558" spans="1:4" ht="12.75">
      <c r="A1558">
        <v>950</v>
      </c>
      <c r="B1558">
        <v>40</v>
      </c>
      <c r="C1558">
        <v>628200.0366666665</v>
      </c>
      <c r="D1558">
        <v>6964642.879999997</v>
      </c>
    </row>
    <row r="1559" spans="1:4" ht="12.75">
      <c r="A1559">
        <v>950</v>
      </c>
      <c r="B1559">
        <v>45</v>
      </c>
      <c r="C1559">
        <v>628198.2474999998</v>
      </c>
      <c r="D1559">
        <v>6964647.439999998</v>
      </c>
    </row>
    <row r="1560" spans="1:4" ht="12.75">
      <c r="A1560">
        <v>950</v>
      </c>
      <c r="B1560">
        <v>50</v>
      </c>
      <c r="C1560">
        <v>628196.4583333331</v>
      </c>
      <c r="D1560">
        <v>6964651.999999998</v>
      </c>
    </row>
    <row r="1561" spans="1:4" ht="12.75">
      <c r="A1561">
        <v>950</v>
      </c>
      <c r="B1561">
        <v>55</v>
      </c>
      <c r="C1561">
        <v>628194.6691666665</v>
      </c>
      <c r="D1561">
        <v>6964656.559999999</v>
      </c>
    </row>
    <row r="1562" spans="1:4" ht="12.75">
      <c r="A1562">
        <v>950</v>
      </c>
      <c r="B1562">
        <v>60</v>
      </c>
      <c r="C1562">
        <v>628192.88</v>
      </c>
      <c r="D1562">
        <v>6964661.119999999</v>
      </c>
    </row>
    <row r="1563" spans="1:4" ht="12.75">
      <c r="A1563">
        <v>950</v>
      </c>
      <c r="B1563">
        <v>65</v>
      </c>
      <c r="C1563">
        <v>628191.0908333331</v>
      </c>
      <c r="D1563">
        <v>6964665.68</v>
      </c>
    </row>
    <row r="1564" spans="1:4" ht="12.75">
      <c r="A1564">
        <v>950</v>
      </c>
      <c r="B1564">
        <v>70</v>
      </c>
      <c r="C1564">
        <v>628189.3016666664</v>
      </c>
      <c r="D1564">
        <v>6964670.24</v>
      </c>
    </row>
    <row r="1565" spans="1:4" ht="12.75">
      <c r="A1565">
        <v>950</v>
      </c>
      <c r="B1565">
        <v>75</v>
      </c>
      <c r="C1565">
        <v>628187.5124999997</v>
      </c>
      <c r="D1565">
        <v>6964674.800000001</v>
      </c>
    </row>
    <row r="1566" spans="1:4" ht="12.75">
      <c r="A1566">
        <v>950</v>
      </c>
      <c r="B1566">
        <v>80</v>
      </c>
      <c r="C1566">
        <v>628185.723333333</v>
      </c>
      <c r="D1566">
        <v>6964679.360000001</v>
      </c>
    </row>
    <row r="1567" spans="1:4" ht="12.75">
      <c r="A1567">
        <v>950</v>
      </c>
      <c r="B1567">
        <v>85</v>
      </c>
      <c r="C1567">
        <v>628183.9341666664</v>
      </c>
      <c r="D1567">
        <v>6964683.920000002</v>
      </c>
    </row>
    <row r="1568" spans="1:4" ht="12.75">
      <c r="A1568">
        <v>950</v>
      </c>
      <c r="B1568">
        <v>90</v>
      </c>
      <c r="C1568">
        <v>628182.1449999997</v>
      </c>
      <c r="D1568">
        <v>6964688.480000002</v>
      </c>
    </row>
    <row r="1569" spans="1:4" ht="12.75">
      <c r="A1569">
        <v>950</v>
      </c>
      <c r="B1569">
        <v>95</v>
      </c>
      <c r="C1569">
        <v>628180.355833333</v>
      </c>
      <c r="D1569">
        <v>6964693.040000003</v>
      </c>
    </row>
    <row r="1570" spans="1:4" ht="12.75">
      <c r="A1570">
        <v>950</v>
      </c>
      <c r="B1570">
        <v>100</v>
      </c>
      <c r="C1570">
        <v>628178.5666666663</v>
      </c>
      <c r="D1570">
        <v>6964697.600000003</v>
      </c>
    </row>
    <row r="1571" spans="1:4" ht="12.75">
      <c r="A1571">
        <v>950</v>
      </c>
      <c r="B1571">
        <v>105</v>
      </c>
      <c r="C1571">
        <v>628176.7774999996</v>
      </c>
      <c r="D1571">
        <v>6964702.160000004</v>
      </c>
    </row>
    <row r="1572" spans="1:4" ht="12.75">
      <c r="A1572">
        <v>950</v>
      </c>
      <c r="B1572">
        <v>110</v>
      </c>
      <c r="C1572">
        <v>628174.9883333329</v>
      </c>
      <c r="D1572">
        <v>6964706.720000004</v>
      </c>
    </row>
    <row r="1573" spans="1:4" ht="12.75">
      <c r="A1573">
        <v>950</v>
      </c>
      <c r="B1573">
        <v>115</v>
      </c>
      <c r="C1573">
        <v>628173.1991666663</v>
      </c>
      <c r="D1573">
        <v>6964711.280000005</v>
      </c>
    </row>
    <row r="1574" spans="1:4" ht="12.75">
      <c r="A1574">
        <v>950</v>
      </c>
      <c r="B1574">
        <v>120</v>
      </c>
      <c r="C1574">
        <v>628171.41</v>
      </c>
      <c r="D1574">
        <v>6964715.840000005</v>
      </c>
    </row>
    <row r="1575" spans="1:4" ht="12.75">
      <c r="A1575">
        <v>950</v>
      </c>
      <c r="B1575">
        <v>125</v>
      </c>
      <c r="C1575">
        <v>628169.6208333329</v>
      </c>
      <c r="D1575">
        <v>6964720.400000006</v>
      </c>
    </row>
    <row r="1576" spans="1:4" ht="12.75">
      <c r="A1576">
        <v>950</v>
      </c>
      <c r="B1576">
        <v>130</v>
      </c>
      <c r="C1576">
        <v>628167.8316666662</v>
      </c>
      <c r="D1576">
        <v>6964724.9600000065</v>
      </c>
    </row>
    <row r="1577" spans="1:4" ht="12.75">
      <c r="A1577">
        <v>950</v>
      </c>
      <c r="B1577">
        <v>135</v>
      </c>
      <c r="C1577">
        <v>628166.0424999995</v>
      </c>
      <c r="D1577">
        <v>6964729.520000007</v>
      </c>
    </row>
    <row r="1578" spans="1:4" ht="12.75">
      <c r="A1578">
        <v>950</v>
      </c>
      <c r="B1578">
        <v>140</v>
      </c>
      <c r="C1578">
        <v>628164.2533333328</v>
      </c>
      <c r="D1578">
        <v>6964734.0800000075</v>
      </c>
    </row>
    <row r="1579" spans="1:4" ht="12.75">
      <c r="A1579">
        <v>950</v>
      </c>
      <c r="B1579">
        <v>145</v>
      </c>
      <c r="C1579">
        <v>628162.4641666661</v>
      </c>
      <c r="D1579">
        <v>6964738.640000008</v>
      </c>
    </row>
    <row r="1580" spans="1:4" ht="12.75">
      <c r="A1580">
        <v>950</v>
      </c>
      <c r="B1580">
        <v>150</v>
      </c>
      <c r="C1580">
        <v>628160.6749999995</v>
      </c>
      <c r="D1580">
        <v>6964743.200000009</v>
      </c>
    </row>
    <row r="1581" spans="1:4" ht="12.75">
      <c r="A1581">
        <v>950</v>
      </c>
      <c r="B1581">
        <v>155</v>
      </c>
      <c r="C1581">
        <v>628158.8858333328</v>
      </c>
      <c r="D1581">
        <v>6964747.760000009</v>
      </c>
    </row>
    <row r="1582" spans="1:4" ht="12.75">
      <c r="A1582">
        <v>950</v>
      </c>
      <c r="B1582">
        <v>160</v>
      </c>
      <c r="C1582">
        <v>628157.0966666661</v>
      </c>
      <c r="D1582">
        <v>6964752.32000001</v>
      </c>
    </row>
    <row r="1583" spans="1:4" ht="12.75">
      <c r="A1583">
        <v>950</v>
      </c>
      <c r="B1583">
        <v>165</v>
      </c>
      <c r="C1583">
        <v>628155.3074999994</v>
      </c>
      <c r="D1583">
        <v>6964756.88000001</v>
      </c>
    </row>
    <row r="1584" spans="1:4" ht="12.75">
      <c r="A1584">
        <v>950</v>
      </c>
      <c r="B1584">
        <v>170</v>
      </c>
      <c r="C1584">
        <v>628153.5183333327</v>
      </c>
      <c r="D1584">
        <v>6964761.440000011</v>
      </c>
    </row>
    <row r="1585" spans="1:4" ht="12.75">
      <c r="A1585">
        <v>950</v>
      </c>
      <c r="B1585">
        <v>175</v>
      </c>
      <c r="C1585">
        <v>628151.729166666</v>
      </c>
      <c r="D1585">
        <v>6964766.000000011</v>
      </c>
    </row>
    <row r="1586" spans="1:4" ht="12.75">
      <c r="A1586">
        <v>950</v>
      </c>
      <c r="B1586">
        <v>180</v>
      </c>
      <c r="C1586">
        <v>628149.9399999994</v>
      </c>
      <c r="D1586">
        <v>6964770.560000012</v>
      </c>
    </row>
    <row r="1587" spans="1:4" ht="12.75">
      <c r="A1587">
        <v>950</v>
      </c>
      <c r="B1587">
        <v>185</v>
      </c>
      <c r="C1587">
        <v>628148.1508333327</v>
      </c>
      <c r="D1587">
        <v>6964775.120000012</v>
      </c>
    </row>
    <row r="1588" spans="1:4" ht="12.75">
      <c r="A1588">
        <v>950</v>
      </c>
      <c r="B1588">
        <v>190</v>
      </c>
      <c r="C1588">
        <v>628146.361666666</v>
      </c>
      <c r="D1588">
        <v>6964779.680000013</v>
      </c>
    </row>
    <row r="1589" spans="1:4" ht="12.75">
      <c r="A1589">
        <v>950</v>
      </c>
      <c r="B1589">
        <v>195</v>
      </c>
      <c r="C1589">
        <v>628144.5724999993</v>
      </c>
      <c r="D1589">
        <v>6964784.240000013</v>
      </c>
    </row>
    <row r="1590" spans="1:4" ht="12.75">
      <c r="A1590">
        <v>950</v>
      </c>
      <c r="B1590">
        <v>200</v>
      </c>
      <c r="C1590">
        <v>628142.7833333326</v>
      </c>
      <c r="D1590">
        <v>6964788.800000014</v>
      </c>
    </row>
    <row r="1591" spans="1:4" ht="12.75">
      <c r="A1591">
        <v>950</v>
      </c>
      <c r="B1591">
        <v>205</v>
      </c>
      <c r="C1591">
        <v>628140.994166666</v>
      </c>
      <c r="D1591">
        <v>6964793.360000014</v>
      </c>
    </row>
    <row r="1592" spans="1:4" ht="12.75">
      <c r="A1592">
        <v>950</v>
      </c>
      <c r="B1592">
        <v>210</v>
      </c>
      <c r="C1592">
        <v>628139.2049999993</v>
      </c>
      <c r="D1592">
        <v>6964797.920000015</v>
      </c>
    </row>
    <row r="1593" spans="1:4" ht="12.75">
      <c r="A1593">
        <v>950</v>
      </c>
      <c r="B1593">
        <v>215</v>
      </c>
      <c r="C1593">
        <v>628137.4158333326</v>
      </c>
      <c r="D1593">
        <v>6964802.480000015</v>
      </c>
    </row>
    <row r="1594" spans="1:4" ht="12.75">
      <c r="A1594">
        <v>950</v>
      </c>
      <c r="B1594">
        <v>220</v>
      </c>
      <c r="C1594">
        <v>628135.6266666659</v>
      </c>
      <c r="D1594">
        <v>6964807.040000016</v>
      </c>
    </row>
    <row r="1595" spans="1:4" ht="12.75">
      <c r="A1595">
        <v>950</v>
      </c>
      <c r="B1595">
        <v>225</v>
      </c>
      <c r="C1595">
        <v>628133.8374999992</v>
      </c>
      <c r="D1595">
        <v>6964811.600000016</v>
      </c>
    </row>
    <row r="1596" spans="1:4" ht="12.75">
      <c r="A1596">
        <v>950</v>
      </c>
      <c r="B1596">
        <v>230</v>
      </c>
      <c r="C1596">
        <v>628132.0483333325</v>
      </c>
      <c r="D1596">
        <v>6964816.160000017</v>
      </c>
    </row>
    <row r="1597" spans="1:4" ht="12.75">
      <c r="A1597">
        <v>950</v>
      </c>
      <c r="B1597">
        <v>235</v>
      </c>
      <c r="C1597">
        <v>628130.2591666658</v>
      </c>
      <c r="D1597">
        <v>6964820.720000017</v>
      </c>
    </row>
    <row r="1598" spans="1:4" ht="12.75">
      <c r="A1598">
        <v>950</v>
      </c>
      <c r="B1598">
        <v>240</v>
      </c>
      <c r="C1598">
        <v>628128.4699999992</v>
      </c>
      <c r="D1598">
        <v>6964825.280000018</v>
      </c>
    </row>
    <row r="1599" spans="1:4" ht="12.75">
      <c r="A1599">
        <v>950</v>
      </c>
      <c r="B1599">
        <v>245</v>
      </c>
      <c r="C1599">
        <v>628126.6808333325</v>
      </c>
      <c r="D1599">
        <v>6964829.8400000185</v>
      </c>
    </row>
    <row r="1600" spans="1:4" ht="12.75">
      <c r="A1600">
        <v>950</v>
      </c>
      <c r="B1600">
        <v>250</v>
      </c>
      <c r="C1600">
        <v>628124.8916666658</v>
      </c>
      <c r="D1600">
        <v>6964834.400000019</v>
      </c>
    </row>
    <row r="1601" spans="1:4" ht="12.75">
      <c r="A1601">
        <v>950</v>
      </c>
      <c r="B1601">
        <v>255</v>
      </c>
      <c r="C1601">
        <v>628123.1024999991</v>
      </c>
      <c r="D1601">
        <v>6964838.9600000195</v>
      </c>
    </row>
    <row r="1602" spans="1:4" ht="12.75">
      <c r="A1602">
        <v>950</v>
      </c>
      <c r="B1602">
        <v>260</v>
      </c>
      <c r="C1602">
        <v>628121.3133333324</v>
      </c>
      <c r="D1602">
        <v>6964843.52000002</v>
      </c>
    </row>
    <row r="1603" spans="1:4" ht="12.75">
      <c r="A1603">
        <v>950</v>
      </c>
      <c r="B1603">
        <v>265</v>
      </c>
      <c r="C1603">
        <v>628119.5241666657</v>
      </c>
      <c r="D1603">
        <v>6964848.080000021</v>
      </c>
    </row>
    <row r="1604" spans="1:4" ht="12.75">
      <c r="A1604">
        <v>950</v>
      </c>
      <c r="B1604">
        <v>270</v>
      </c>
      <c r="C1604">
        <v>628117.734999999</v>
      </c>
      <c r="D1604">
        <v>6964852.640000021</v>
      </c>
    </row>
    <row r="1605" spans="1:4" ht="12.75">
      <c r="A1605">
        <v>950</v>
      </c>
      <c r="B1605">
        <v>275</v>
      </c>
      <c r="C1605">
        <v>628115.9458333324</v>
      </c>
      <c r="D1605">
        <v>6964857.200000022</v>
      </c>
    </row>
    <row r="1606" spans="1:4" ht="12.75">
      <c r="A1606">
        <v>950</v>
      </c>
      <c r="B1606">
        <v>280</v>
      </c>
      <c r="C1606">
        <v>628114.1566666657</v>
      </c>
      <c r="D1606">
        <v>6964861.760000022</v>
      </c>
    </row>
    <row r="1607" spans="1:4" ht="12.75">
      <c r="A1607">
        <v>950</v>
      </c>
      <c r="B1607">
        <v>285</v>
      </c>
      <c r="C1607">
        <v>628112.367499999</v>
      </c>
      <c r="D1607">
        <v>6964866.320000023</v>
      </c>
    </row>
    <row r="1608" spans="1:4" ht="12.75">
      <c r="A1608">
        <v>950</v>
      </c>
      <c r="B1608">
        <v>290</v>
      </c>
      <c r="C1608">
        <v>628110.5783333323</v>
      </c>
      <c r="D1608">
        <v>6964870.880000023</v>
      </c>
    </row>
    <row r="1609" spans="1:4" ht="12.75">
      <c r="A1609">
        <v>950</v>
      </c>
      <c r="B1609">
        <v>295</v>
      </c>
      <c r="C1609">
        <v>628108.7891666656</v>
      </c>
      <c r="D1609">
        <v>6964875.440000024</v>
      </c>
    </row>
    <row r="1610" spans="1:4" ht="12.75">
      <c r="A1610">
        <v>950</v>
      </c>
      <c r="B1610">
        <v>300</v>
      </c>
      <c r="C1610">
        <v>628107</v>
      </c>
      <c r="D1610">
        <v>6964880</v>
      </c>
    </row>
    <row r="1611" spans="1:4" ht="12.75">
      <c r="A1611">
        <v>1000</v>
      </c>
      <c r="B1611">
        <v>-120</v>
      </c>
      <c r="C1611">
        <v>628316</v>
      </c>
      <c r="D1611">
        <v>6964513</v>
      </c>
    </row>
    <row r="1612" spans="1:4" ht="12.75">
      <c r="A1612">
        <v>1000</v>
      </c>
      <c r="B1612">
        <v>-115</v>
      </c>
      <c r="C1612">
        <v>628313.6666666666</v>
      </c>
      <c r="D1612">
        <v>6964517.708333333</v>
      </c>
    </row>
    <row r="1613" spans="1:4" ht="12.75">
      <c r="A1613">
        <v>1000</v>
      </c>
      <c r="B1613">
        <v>-110</v>
      </c>
      <c r="C1613">
        <v>628311.3333333333</v>
      </c>
      <c r="D1613">
        <v>6964522.416666666</v>
      </c>
    </row>
    <row r="1614" spans="1:4" ht="12.75">
      <c r="A1614">
        <v>1000</v>
      </c>
      <c r="B1614">
        <v>-105</v>
      </c>
      <c r="C1614">
        <v>628309</v>
      </c>
      <c r="D1614">
        <v>6964527.124999999</v>
      </c>
    </row>
    <row r="1615" spans="1:4" ht="12.75">
      <c r="A1615">
        <v>1000</v>
      </c>
      <c r="B1615">
        <v>-100</v>
      </c>
      <c r="C1615">
        <v>628306.6666666665</v>
      </c>
      <c r="D1615">
        <v>6964531.833333332</v>
      </c>
    </row>
    <row r="1616" spans="1:4" ht="12.75">
      <c r="A1616">
        <v>1000</v>
      </c>
      <c r="B1616">
        <v>-95</v>
      </c>
      <c r="C1616">
        <v>628304.3333333331</v>
      </c>
      <c r="D1616">
        <v>6964536.541666665</v>
      </c>
    </row>
    <row r="1617" spans="1:4" ht="12.75">
      <c r="A1617">
        <v>1000</v>
      </c>
      <c r="B1617">
        <v>-90</v>
      </c>
      <c r="C1617">
        <v>628302</v>
      </c>
      <c r="D1617">
        <v>6964541.249999998</v>
      </c>
    </row>
    <row r="1618" spans="1:4" ht="12.75">
      <c r="A1618">
        <v>1000</v>
      </c>
      <c r="B1618">
        <v>-85</v>
      </c>
      <c r="C1618">
        <v>628299.6666666664</v>
      </c>
      <c r="D1618">
        <v>6964545.958333331</v>
      </c>
    </row>
    <row r="1619" spans="1:4" ht="12.75">
      <c r="A1619">
        <v>1000</v>
      </c>
      <c r="B1619">
        <v>-80</v>
      </c>
      <c r="C1619">
        <v>628297.333333333</v>
      </c>
      <c r="D1619">
        <v>6964550.666666664</v>
      </c>
    </row>
    <row r="1620" spans="1:4" ht="12.75">
      <c r="A1620">
        <v>1000</v>
      </c>
      <c r="B1620">
        <v>-75</v>
      </c>
      <c r="C1620">
        <v>628295</v>
      </c>
      <c r="D1620">
        <v>6964555.374999997</v>
      </c>
    </row>
    <row r="1621" spans="1:4" ht="12.75">
      <c r="A1621">
        <v>1000</v>
      </c>
      <c r="B1621">
        <v>-70</v>
      </c>
      <c r="C1621">
        <v>628292.6666666663</v>
      </c>
      <c r="D1621">
        <v>6964560.08333333</v>
      </c>
    </row>
    <row r="1622" spans="1:4" ht="12.75">
      <c r="A1622">
        <v>1000</v>
      </c>
      <c r="B1622">
        <v>-65</v>
      </c>
      <c r="C1622">
        <v>628290.3333333329</v>
      </c>
      <c r="D1622">
        <v>6964564.791666663</v>
      </c>
    </row>
    <row r="1623" spans="1:4" ht="12.75">
      <c r="A1623">
        <v>1000</v>
      </c>
      <c r="B1623">
        <v>-60</v>
      </c>
      <c r="C1623">
        <v>628288</v>
      </c>
      <c r="D1623">
        <v>6964569.499999996</v>
      </c>
    </row>
    <row r="1624" spans="1:4" ht="12.75">
      <c r="A1624">
        <v>1000</v>
      </c>
      <c r="B1624">
        <v>-55</v>
      </c>
      <c r="C1624">
        <v>628285.6666666662</v>
      </c>
      <c r="D1624">
        <v>6964574.208333329</v>
      </c>
    </row>
    <row r="1625" spans="1:4" ht="12.75">
      <c r="A1625">
        <v>1000</v>
      </c>
      <c r="B1625">
        <v>-50</v>
      </c>
      <c r="C1625">
        <v>628283.3333333328</v>
      </c>
      <c r="D1625">
        <v>6964578.916666662</v>
      </c>
    </row>
    <row r="1626" spans="1:4" ht="12.75">
      <c r="A1626">
        <v>1000</v>
      </c>
      <c r="B1626">
        <v>-45</v>
      </c>
      <c r="C1626">
        <v>628280.9999999994</v>
      </c>
      <c r="D1626">
        <v>6964583.624999995</v>
      </c>
    </row>
    <row r="1627" spans="1:4" ht="12.75">
      <c r="A1627">
        <v>1000</v>
      </c>
      <c r="B1627">
        <v>-40</v>
      </c>
      <c r="C1627">
        <v>628278.666666666</v>
      </c>
      <c r="D1627">
        <v>6964588.333333328</v>
      </c>
    </row>
    <row r="1628" spans="1:4" ht="12.75">
      <c r="A1628">
        <v>1000</v>
      </c>
      <c r="B1628">
        <v>-35</v>
      </c>
      <c r="C1628">
        <v>628276.3333333327</v>
      </c>
      <c r="D1628">
        <v>6964593.041666661</v>
      </c>
    </row>
    <row r="1629" spans="1:4" ht="12.75">
      <c r="A1629">
        <v>1000</v>
      </c>
      <c r="B1629">
        <v>-30</v>
      </c>
      <c r="C1629">
        <v>628273.9999999993</v>
      </c>
      <c r="D1629">
        <v>6964597.749999994</v>
      </c>
    </row>
    <row r="1630" spans="1:4" ht="12.75">
      <c r="A1630">
        <v>1000</v>
      </c>
      <c r="B1630">
        <v>-25</v>
      </c>
      <c r="C1630">
        <v>628271.6666666659</v>
      </c>
      <c r="D1630">
        <v>6964602.458333327</v>
      </c>
    </row>
    <row r="1631" spans="1:4" ht="12.75">
      <c r="A1631">
        <v>1000</v>
      </c>
      <c r="B1631">
        <v>-20</v>
      </c>
      <c r="C1631">
        <v>628269.3333333326</v>
      </c>
      <c r="D1631">
        <v>6964607.16666666</v>
      </c>
    </row>
    <row r="1632" spans="1:4" ht="12.75">
      <c r="A1632">
        <v>1000</v>
      </c>
      <c r="B1632">
        <v>-15</v>
      </c>
      <c r="C1632">
        <v>628266.9999999992</v>
      </c>
      <c r="D1632">
        <v>6964611.8749999935</v>
      </c>
    </row>
    <row r="1633" spans="1:4" ht="12.75">
      <c r="A1633">
        <v>1000</v>
      </c>
      <c r="B1633">
        <v>-10</v>
      </c>
      <c r="C1633">
        <v>628264.6666666658</v>
      </c>
      <c r="D1633">
        <v>6964616.5833333265</v>
      </c>
    </row>
    <row r="1634" spans="1:4" ht="12.75">
      <c r="A1634">
        <v>1000</v>
      </c>
      <c r="B1634">
        <v>-5</v>
      </c>
      <c r="C1634">
        <v>628262.3333333324</v>
      </c>
      <c r="D1634">
        <v>6964621.2916666595</v>
      </c>
    </row>
    <row r="1635" spans="1:4" ht="12.75">
      <c r="A1635">
        <v>1000</v>
      </c>
      <c r="B1635">
        <v>0</v>
      </c>
      <c r="C1635">
        <v>628260</v>
      </c>
      <c r="D1635">
        <v>6964626</v>
      </c>
    </row>
    <row r="1636" spans="1:4" ht="12.75">
      <c r="A1636">
        <v>1000</v>
      </c>
      <c r="B1636">
        <v>5</v>
      </c>
      <c r="C1636">
        <v>628258.1</v>
      </c>
      <c r="D1636">
        <v>6964630.4</v>
      </c>
    </row>
    <row r="1637" spans="1:4" ht="12.75">
      <c r="A1637">
        <v>1000</v>
      </c>
      <c r="B1637">
        <v>10</v>
      </c>
      <c r="C1637">
        <v>628256.2</v>
      </c>
      <c r="D1637">
        <v>6964634.800000001</v>
      </c>
    </row>
    <row r="1638" spans="1:4" ht="12.75">
      <c r="A1638">
        <v>1000</v>
      </c>
      <c r="B1638">
        <v>15</v>
      </c>
      <c r="C1638">
        <v>628254.3</v>
      </c>
      <c r="D1638">
        <v>6964639.200000001</v>
      </c>
    </row>
    <row r="1639" spans="1:4" ht="12.75">
      <c r="A1639">
        <v>1000</v>
      </c>
      <c r="B1639">
        <v>20</v>
      </c>
      <c r="C1639">
        <v>628252.4</v>
      </c>
      <c r="D1639">
        <v>6964643.6000000015</v>
      </c>
    </row>
    <row r="1640" spans="1:4" ht="12.75">
      <c r="A1640">
        <v>1000</v>
      </c>
      <c r="B1640">
        <v>25</v>
      </c>
      <c r="C1640">
        <v>628250.5</v>
      </c>
      <c r="D1640">
        <v>6964648.000000002</v>
      </c>
    </row>
    <row r="1641" spans="1:4" ht="12.75">
      <c r="A1641">
        <v>1000</v>
      </c>
      <c r="B1641">
        <v>30</v>
      </c>
      <c r="C1641">
        <v>628248.6</v>
      </c>
      <c r="D1641">
        <v>6964652.400000002</v>
      </c>
    </row>
    <row r="1642" spans="1:4" ht="12.75">
      <c r="A1642">
        <v>1000</v>
      </c>
      <c r="B1642">
        <v>35</v>
      </c>
      <c r="C1642">
        <v>628246.7</v>
      </c>
      <c r="D1642">
        <v>6964656.800000003</v>
      </c>
    </row>
    <row r="1643" spans="1:4" ht="12.75">
      <c r="A1643">
        <v>1000</v>
      </c>
      <c r="B1643">
        <v>40</v>
      </c>
      <c r="C1643">
        <v>628244.8</v>
      </c>
      <c r="D1643">
        <v>6964661.200000003</v>
      </c>
    </row>
    <row r="1644" spans="1:4" ht="12.75">
      <c r="A1644">
        <v>1000</v>
      </c>
      <c r="B1644">
        <v>45</v>
      </c>
      <c r="C1644">
        <v>628242.9</v>
      </c>
      <c r="D1644">
        <v>6964665.600000003</v>
      </c>
    </row>
    <row r="1645" spans="1:4" ht="12.75">
      <c r="A1645">
        <v>1000</v>
      </c>
      <c r="B1645">
        <v>50</v>
      </c>
      <c r="C1645">
        <v>628241</v>
      </c>
      <c r="D1645">
        <v>6964670.000000004</v>
      </c>
    </row>
    <row r="1646" spans="1:4" ht="12.75">
      <c r="A1646">
        <v>1000</v>
      </c>
      <c r="B1646">
        <v>55</v>
      </c>
      <c r="C1646">
        <v>628239.1</v>
      </c>
      <c r="D1646">
        <v>6964674.400000004</v>
      </c>
    </row>
    <row r="1647" spans="1:4" ht="12.75">
      <c r="A1647">
        <v>1000</v>
      </c>
      <c r="B1647">
        <v>60</v>
      </c>
      <c r="C1647">
        <v>628237.2</v>
      </c>
      <c r="D1647">
        <v>6964678.8000000045</v>
      </c>
    </row>
    <row r="1648" spans="1:4" ht="12.75">
      <c r="A1648">
        <v>1000</v>
      </c>
      <c r="B1648">
        <v>65</v>
      </c>
      <c r="C1648">
        <v>628235.3</v>
      </c>
      <c r="D1648">
        <v>6964683.200000005</v>
      </c>
    </row>
    <row r="1649" spans="1:4" ht="12.75">
      <c r="A1649">
        <v>1000</v>
      </c>
      <c r="B1649">
        <v>70</v>
      </c>
      <c r="C1649">
        <v>628233.4</v>
      </c>
      <c r="D1649">
        <v>6964687.600000005</v>
      </c>
    </row>
    <row r="1650" spans="1:4" ht="12.75">
      <c r="A1650">
        <v>1000</v>
      </c>
      <c r="B1650">
        <v>75</v>
      </c>
      <c r="C1650">
        <v>628231.5</v>
      </c>
      <c r="D1650">
        <v>6964692.000000006</v>
      </c>
    </row>
    <row r="1651" spans="1:4" ht="12.75">
      <c r="A1651">
        <v>1000</v>
      </c>
      <c r="B1651">
        <v>80</v>
      </c>
      <c r="C1651">
        <v>628229.6</v>
      </c>
      <c r="D1651">
        <v>6964696.400000006</v>
      </c>
    </row>
    <row r="1652" spans="1:4" ht="12.75">
      <c r="A1652">
        <v>1000</v>
      </c>
      <c r="B1652">
        <v>85</v>
      </c>
      <c r="C1652">
        <v>628227.7</v>
      </c>
      <c r="D1652">
        <v>6964700.800000006</v>
      </c>
    </row>
    <row r="1653" spans="1:4" ht="12.75">
      <c r="A1653">
        <v>1000</v>
      </c>
      <c r="B1653">
        <v>90</v>
      </c>
      <c r="C1653">
        <v>628225.8</v>
      </c>
      <c r="D1653">
        <v>6964705.200000007</v>
      </c>
    </row>
    <row r="1654" spans="1:4" ht="12.75">
      <c r="A1654">
        <v>1000</v>
      </c>
      <c r="B1654">
        <v>95</v>
      </c>
      <c r="C1654">
        <v>628223.9</v>
      </c>
      <c r="D1654">
        <v>6964709.600000007</v>
      </c>
    </row>
    <row r="1655" spans="1:4" ht="12.75">
      <c r="A1655">
        <v>1000</v>
      </c>
      <c r="B1655">
        <v>100</v>
      </c>
      <c r="C1655">
        <v>628222</v>
      </c>
      <c r="D1655">
        <v>6964714.000000007</v>
      </c>
    </row>
    <row r="1656" spans="1:4" ht="12.75">
      <c r="A1656">
        <v>1000</v>
      </c>
      <c r="B1656">
        <v>105</v>
      </c>
      <c r="C1656">
        <v>628220.0999999995</v>
      </c>
      <c r="D1656">
        <v>6964718.400000008</v>
      </c>
    </row>
    <row r="1657" spans="1:4" ht="12.75">
      <c r="A1657">
        <v>1000</v>
      </c>
      <c r="B1657">
        <v>110</v>
      </c>
      <c r="C1657">
        <v>628218.1999999995</v>
      </c>
      <c r="D1657">
        <v>6964722.800000008</v>
      </c>
    </row>
    <row r="1658" spans="1:4" ht="12.75">
      <c r="A1658">
        <v>1000</v>
      </c>
      <c r="B1658">
        <v>115</v>
      </c>
      <c r="C1658">
        <v>628216.2999999995</v>
      </c>
      <c r="D1658">
        <v>6964727.200000009</v>
      </c>
    </row>
    <row r="1659" spans="1:4" ht="12.75">
      <c r="A1659">
        <v>1000</v>
      </c>
      <c r="B1659">
        <v>120</v>
      </c>
      <c r="C1659">
        <v>628214.3999999994</v>
      </c>
      <c r="D1659">
        <v>6964731.600000009</v>
      </c>
    </row>
    <row r="1660" spans="1:4" ht="12.75">
      <c r="A1660">
        <v>1000</v>
      </c>
      <c r="B1660">
        <v>125</v>
      </c>
      <c r="C1660">
        <v>628212.4999999994</v>
      </c>
      <c r="D1660">
        <v>6964736.000000009</v>
      </c>
    </row>
    <row r="1661" spans="1:4" ht="12.75">
      <c r="A1661">
        <v>1000</v>
      </c>
      <c r="B1661">
        <v>130</v>
      </c>
      <c r="C1661">
        <v>628210.5999999994</v>
      </c>
      <c r="D1661">
        <v>6964740.40000001</v>
      </c>
    </row>
    <row r="1662" spans="1:4" ht="12.75">
      <c r="A1662">
        <v>1000</v>
      </c>
      <c r="B1662">
        <v>135</v>
      </c>
      <c r="C1662">
        <v>628208.6999999994</v>
      </c>
      <c r="D1662">
        <v>6964744.80000001</v>
      </c>
    </row>
    <row r="1663" spans="1:4" ht="12.75">
      <c r="A1663">
        <v>1000</v>
      </c>
      <c r="B1663">
        <v>140</v>
      </c>
      <c r="C1663">
        <v>628206.7999999993</v>
      </c>
      <c r="D1663">
        <v>6964749.20000001</v>
      </c>
    </row>
    <row r="1664" spans="1:4" ht="12.75">
      <c r="A1664">
        <v>1000</v>
      </c>
      <c r="B1664">
        <v>145</v>
      </c>
      <c r="C1664">
        <v>628204.8999999993</v>
      </c>
      <c r="D1664">
        <v>6964753.600000011</v>
      </c>
    </row>
    <row r="1665" spans="1:4" ht="12.75">
      <c r="A1665">
        <v>1000</v>
      </c>
      <c r="B1665">
        <v>150</v>
      </c>
      <c r="C1665">
        <v>628202.9999999993</v>
      </c>
      <c r="D1665">
        <v>6964758.000000011</v>
      </c>
    </row>
    <row r="1666" spans="1:4" ht="12.75">
      <c r="A1666">
        <v>1000</v>
      </c>
      <c r="B1666">
        <v>155</v>
      </c>
      <c r="C1666">
        <v>628201.0999999993</v>
      </c>
      <c r="D1666">
        <v>6964762.400000012</v>
      </c>
    </row>
    <row r="1667" spans="1:4" ht="12.75">
      <c r="A1667">
        <v>1000</v>
      </c>
      <c r="B1667">
        <v>160</v>
      </c>
      <c r="C1667">
        <v>628199.1999999993</v>
      </c>
      <c r="D1667">
        <v>6964766.800000012</v>
      </c>
    </row>
    <row r="1668" spans="1:4" ht="12.75">
      <c r="A1668">
        <v>1000</v>
      </c>
      <c r="B1668">
        <v>165</v>
      </c>
      <c r="C1668">
        <v>628197.2999999992</v>
      </c>
      <c r="D1668">
        <v>6964771.200000012</v>
      </c>
    </row>
    <row r="1669" spans="1:4" ht="12.75">
      <c r="A1669">
        <v>1000</v>
      </c>
      <c r="B1669">
        <v>170</v>
      </c>
      <c r="C1669">
        <v>628195.3999999992</v>
      </c>
      <c r="D1669">
        <v>6964775.600000013</v>
      </c>
    </row>
    <row r="1670" spans="1:4" ht="12.75">
      <c r="A1670">
        <v>1000</v>
      </c>
      <c r="B1670">
        <v>175</v>
      </c>
      <c r="C1670">
        <v>628193.4999999992</v>
      </c>
      <c r="D1670">
        <v>6964780.000000013</v>
      </c>
    </row>
    <row r="1671" spans="1:4" ht="12.75">
      <c r="A1671">
        <v>1000</v>
      </c>
      <c r="B1671">
        <v>180</v>
      </c>
      <c r="C1671">
        <v>628191.5999999992</v>
      </c>
      <c r="D1671">
        <v>6964784.400000013</v>
      </c>
    </row>
    <row r="1672" spans="1:4" ht="12.75">
      <c r="A1672">
        <v>1000</v>
      </c>
      <c r="B1672">
        <v>185</v>
      </c>
      <c r="C1672">
        <v>628189.6999999991</v>
      </c>
      <c r="D1672">
        <v>6964788.800000014</v>
      </c>
    </row>
    <row r="1673" spans="1:4" ht="12.75">
      <c r="A1673">
        <v>1000</v>
      </c>
      <c r="B1673">
        <v>190</v>
      </c>
      <c r="C1673">
        <v>628187.7999999991</v>
      </c>
      <c r="D1673">
        <v>6964793.200000014</v>
      </c>
    </row>
    <row r="1674" spans="1:4" ht="12.75">
      <c r="A1674">
        <v>1000</v>
      </c>
      <c r="B1674">
        <v>195</v>
      </c>
      <c r="C1674">
        <v>628185.8999999991</v>
      </c>
      <c r="D1674">
        <v>6964797.6000000145</v>
      </c>
    </row>
    <row r="1675" spans="1:4" ht="12.75">
      <c r="A1675">
        <v>1000</v>
      </c>
      <c r="B1675">
        <v>200</v>
      </c>
      <c r="C1675">
        <v>628183.9999999991</v>
      </c>
      <c r="D1675">
        <v>6964802.000000015</v>
      </c>
    </row>
    <row r="1676" spans="1:4" ht="12.75">
      <c r="A1676">
        <v>1000</v>
      </c>
      <c r="B1676">
        <v>205</v>
      </c>
      <c r="C1676">
        <v>628182.099999999</v>
      </c>
      <c r="D1676">
        <v>6964806.400000015</v>
      </c>
    </row>
    <row r="1677" spans="1:4" ht="12.75">
      <c r="A1677">
        <v>1000</v>
      </c>
      <c r="B1677">
        <v>210</v>
      </c>
      <c r="C1677">
        <v>628180.199999999</v>
      </c>
      <c r="D1677">
        <v>6964810.800000016</v>
      </c>
    </row>
    <row r="1678" spans="1:4" ht="12.75">
      <c r="A1678">
        <v>1000</v>
      </c>
      <c r="B1678">
        <v>215</v>
      </c>
      <c r="C1678">
        <v>628178.299999999</v>
      </c>
      <c r="D1678">
        <v>6964815.200000016</v>
      </c>
    </row>
    <row r="1679" spans="1:4" ht="12.75">
      <c r="A1679">
        <v>1000</v>
      </c>
      <c r="B1679">
        <v>220</v>
      </c>
      <c r="C1679">
        <v>628176.399999999</v>
      </c>
      <c r="D1679">
        <v>6964819.600000016</v>
      </c>
    </row>
    <row r="1680" spans="1:4" ht="12.75">
      <c r="A1680">
        <v>1000</v>
      </c>
      <c r="B1680">
        <v>225</v>
      </c>
      <c r="C1680">
        <v>628174.499999999</v>
      </c>
      <c r="D1680">
        <v>6964824.000000017</v>
      </c>
    </row>
    <row r="1681" spans="1:4" ht="12.75">
      <c r="A1681">
        <v>1000</v>
      </c>
      <c r="B1681">
        <v>230</v>
      </c>
      <c r="C1681">
        <v>628172.5999999989</v>
      </c>
      <c r="D1681">
        <v>6964828.400000017</v>
      </c>
    </row>
    <row r="1682" spans="1:4" ht="12.75">
      <c r="A1682">
        <v>1000</v>
      </c>
      <c r="B1682">
        <v>235</v>
      </c>
      <c r="C1682">
        <v>628170.6999999989</v>
      </c>
      <c r="D1682">
        <v>6964832.8000000175</v>
      </c>
    </row>
    <row r="1683" spans="1:4" ht="12.75">
      <c r="A1683">
        <v>1000</v>
      </c>
      <c r="B1683">
        <v>240</v>
      </c>
      <c r="C1683">
        <v>628168.7999999989</v>
      </c>
      <c r="D1683">
        <v>6964837.200000018</v>
      </c>
    </row>
    <row r="1684" spans="1:4" ht="12.75">
      <c r="A1684">
        <v>1000</v>
      </c>
      <c r="B1684">
        <v>245</v>
      </c>
      <c r="C1684">
        <v>628166.8999999989</v>
      </c>
      <c r="D1684">
        <v>6964841.600000018</v>
      </c>
    </row>
    <row r="1685" spans="1:4" ht="12.75">
      <c r="A1685">
        <v>1000</v>
      </c>
      <c r="B1685">
        <v>250</v>
      </c>
      <c r="C1685">
        <v>628164.9999999988</v>
      </c>
      <c r="D1685">
        <v>6964846.000000019</v>
      </c>
    </row>
    <row r="1686" spans="1:4" ht="12.75">
      <c r="A1686">
        <v>1000</v>
      </c>
      <c r="B1686">
        <v>255</v>
      </c>
      <c r="C1686">
        <v>628163.0999999988</v>
      </c>
      <c r="D1686">
        <v>6964850.400000019</v>
      </c>
    </row>
    <row r="1687" spans="1:4" ht="12.75">
      <c r="A1687">
        <v>1000</v>
      </c>
      <c r="B1687">
        <v>260</v>
      </c>
      <c r="C1687">
        <v>628161.1999999988</v>
      </c>
      <c r="D1687">
        <v>6964854.800000019</v>
      </c>
    </row>
    <row r="1688" spans="1:4" ht="12.75">
      <c r="A1688">
        <v>1000</v>
      </c>
      <c r="B1688">
        <v>265</v>
      </c>
      <c r="C1688">
        <v>628159.2999999988</v>
      </c>
      <c r="D1688">
        <v>6964859.20000002</v>
      </c>
    </row>
    <row r="1689" spans="1:4" ht="12.75">
      <c r="A1689">
        <v>1000</v>
      </c>
      <c r="B1689">
        <v>270</v>
      </c>
      <c r="C1689">
        <v>628157.3999999987</v>
      </c>
      <c r="D1689">
        <v>6964863.60000002</v>
      </c>
    </row>
    <row r="1690" spans="1:4" ht="12.75">
      <c r="A1690">
        <v>1000</v>
      </c>
      <c r="B1690">
        <v>275</v>
      </c>
      <c r="C1690">
        <v>628155.4999999987</v>
      </c>
      <c r="D1690">
        <v>6964868.0000000205</v>
      </c>
    </row>
    <row r="1691" spans="1:4" ht="12.75">
      <c r="A1691">
        <v>1000</v>
      </c>
      <c r="B1691">
        <v>280</v>
      </c>
      <c r="C1691">
        <v>628153.5999999987</v>
      </c>
      <c r="D1691">
        <v>6964872.400000021</v>
      </c>
    </row>
    <row r="1692" spans="1:4" ht="12.75">
      <c r="A1692">
        <v>1000</v>
      </c>
      <c r="B1692">
        <v>285</v>
      </c>
      <c r="C1692">
        <v>628151.6999999987</v>
      </c>
      <c r="D1692">
        <v>6964876.800000021</v>
      </c>
    </row>
    <row r="1693" spans="1:4" ht="12.75">
      <c r="A1693">
        <v>1000</v>
      </c>
      <c r="B1693">
        <v>290</v>
      </c>
      <c r="C1693">
        <v>628149.7999999986</v>
      </c>
      <c r="D1693">
        <v>6964881.200000022</v>
      </c>
    </row>
    <row r="1694" spans="1:4" ht="12.75">
      <c r="A1694">
        <v>1000</v>
      </c>
      <c r="B1694">
        <v>295</v>
      </c>
      <c r="C1694">
        <v>628147.8999999986</v>
      </c>
      <c r="D1694">
        <v>6964885.600000022</v>
      </c>
    </row>
    <row r="1695" spans="1:4" ht="12.75">
      <c r="A1695">
        <v>1000</v>
      </c>
      <c r="B1695">
        <v>300</v>
      </c>
      <c r="C1695">
        <v>628146</v>
      </c>
      <c r="D1695">
        <v>6964890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76"/>
  <sheetViews>
    <sheetView workbookViewId="0" topLeftCell="A255">
      <selection activeCell="D261" sqref="D261"/>
    </sheetView>
  </sheetViews>
  <sheetFormatPr defaultColWidth="9.140625" defaultRowHeight="12.75"/>
  <sheetData>
    <row r="1" spans="3:4" ht="12.75">
      <c r="C1" s="4" t="s">
        <v>3</v>
      </c>
      <c r="D1" s="4"/>
    </row>
    <row r="2" spans="1:4" ht="12.75">
      <c r="A2" t="s">
        <v>47</v>
      </c>
      <c r="B2" t="s">
        <v>48</v>
      </c>
      <c r="C2" t="s">
        <v>2</v>
      </c>
      <c r="D2" t="s">
        <v>1</v>
      </c>
    </row>
    <row r="3" spans="1:4" ht="12.75">
      <c r="A3">
        <v>-50</v>
      </c>
      <c r="B3">
        <v>-60</v>
      </c>
      <c r="C3">
        <v>627391</v>
      </c>
      <c r="D3">
        <v>6964161</v>
      </c>
    </row>
    <row r="4" spans="1:4" ht="12.75">
      <c r="A4">
        <v>-50</v>
      </c>
      <c r="B4">
        <v>-55</v>
      </c>
      <c r="C4">
        <v>627385.8560606061</v>
      </c>
      <c r="D4">
        <v>6964163.215909091</v>
      </c>
    </row>
    <row r="5" spans="1:4" ht="12.75">
      <c r="A5">
        <v>-50</v>
      </c>
      <c r="B5">
        <v>-50</v>
      </c>
      <c r="C5">
        <v>627380.7121212122</v>
      </c>
      <c r="D5">
        <v>6964165.431818182</v>
      </c>
    </row>
    <row r="6" spans="1:4" ht="12.75">
      <c r="A6">
        <v>-50</v>
      </c>
      <c r="B6">
        <v>-45</v>
      </c>
      <c r="C6">
        <v>627375.5681818182</v>
      </c>
      <c r="D6">
        <v>6964167.6477272725</v>
      </c>
    </row>
    <row r="7" spans="1:4" ht="12.75">
      <c r="A7">
        <v>-50</v>
      </c>
      <c r="B7">
        <v>-40</v>
      </c>
      <c r="C7">
        <v>627370.4242424243</v>
      </c>
      <c r="D7">
        <v>6964169.863636363</v>
      </c>
    </row>
    <row r="8" spans="1:4" ht="12.75">
      <c r="A8">
        <v>-50</v>
      </c>
      <c r="B8">
        <v>-35</v>
      </c>
      <c r="C8">
        <v>627365.2803030304</v>
      </c>
      <c r="D8">
        <v>6964172.079545454</v>
      </c>
    </row>
    <row r="9" spans="1:4" ht="12.75">
      <c r="A9">
        <v>-50</v>
      </c>
      <c r="B9">
        <v>-30</v>
      </c>
      <c r="C9">
        <v>627360.1363636365</v>
      </c>
      <c r="D9">
        <v>6964174.295454545</v>
      </c>
    </row>
    <row r="10" spans="1:4" ht="12.75">
      <c r="A10">
        <v>-50</v>
      </c>
      <c r="B10">
        <v>-25</v>
      </c>
      <c r="C10">
        <v>627354.9924242425</v>
      </c>
      <c r="D10">
        <v>6964176.511363636</v>
      </c>
    </row>
    <row r="11" spans="1:4" ht="12.75">
      <c r="A11">
        <v>-50</v>
      </c>
      <c r="B11">
        <v>-20</v>
      </c>
      <c r="C11">
        <v>627349.8484848486</v>
      </c>
      <c r="D11">
        <v>6964178.727272727</v>
      </c>
    </row>
    <row r="12" spans="1:4" ht="12.75">
      <c r="A12">
        <v>-50</v>
      </c>
      <c r="B12">
        <v>-15</v>
      </c>
      <c r="C12">
        <v>627344.7045454547</v>
      </c>
      <c r="D12">
        <v>6964180.943181817</v>
      </c>
    </row>
    <row r="13" spans="1:4" ht="12.75">
      <c r="A13">
        <v>-50</v>
      </c>
      <c r="B13">
        <v>-10</v>
      </c>
      <c r="C13">
        <v>627339.5606060608</v>
      </c>
      <c r="D13">
        <v>6964183.159090908</v>
      </c>
    </row>
    <row r="14" spans="1:4" ht="12.75">
      <c r="A14">
        <v>-50</v>
      </c>
      <c r="B14">
        <v>-5</v>
      </c>
      <c r="C14">
        <v>627334.4166666669</v>
      </c>
      <c r="D14">
        <v>6964185.374999999</v>
      </c>
    </row>
    <row r="15" spans="1:4" ht="12.75">
      <c r="A15">
        <v>-50</v>
      </c>
      <c r="B15">
        <v>0</v>
      </c>
      <c r="C15">
        <v>627329.2727272727</v>
      </c>
      <c r="D15">
        <v>6964187.590909091</v>
      </c>
    </row>
    <row r="16" spans="1:4" ht="12.75">
      <c r="A16">
        <v>-50</v>
      </c>
      <c r="B16">
        <v>5</v>
      </c>
      <c r="C16">
        <v>627324.9590909091</v>
      </c>
      <c r="D16">
        <v>6964190.361363636</v>
      </c>
    </row>
    <row r="17" spans="1:4" ht="12.75">
      <c r="A17">
        <v>-50</v>
      </c>
      <c r="B17">
        <v>10</v>
      </c>
      <c r="C17">
        <v>627320.6454545455</v>
      </c>
      <c r="D17">
        <v>6964193.131818182</v>
      </c>
    </row>
    <row r="18" spans="1:4" ht="12.75">
      <c r="A18">
        <v>-50</v>
      </c>
      <c r="B18">
        <v>15</v>
      </c>
      <c r="C18">
        <v>627316.3318181819</v>
      </c>
      <c r="D18">
        <v>6964195.902272727</v>
      </c>
    </row>
    <row r="19" spans="1:4" ht="12.75">
      <c r="A19">
        <v>-50</v>
      </c>
      <c r="B19">
        <v>20</v>
      </c>
      <c r="C19">
        <v>627312.0181818183</v>
      </c>
      <c r="D19">
        <v>6964198.672727273</v>
      </c>
    </row>
    <row r="20" spans="1:4" ht="12.75">
      <c r="A20">
        <v>-50</v>
      </c>
      <c r="B20">
        <v>25</v>
      </c>
      <c r="C20">
        <v>627307.7045454547</v>
      </c>
      <c r="D20">
        <v>6964201.443181818</v>
      </c>
    </row>
    <row r="21" spans="1:4" ht="12.75">
      <c r="A21">
        <v>-50</v>
      </c>
      <c r="B21">
        <v>30</v>
      </c>
      <c r="C21">
        <v>627303.3909090911</v>
      </c>
      <c r="D21">
        <v>6964204.213636364</v>
      </c>
    </row>
    <row r="22" spans="1:4" ht="12.75">
      <c r="A22">
        <v>-50</v>
      </c>
      <c r="B22">
        <v>35</v>
      </c>
      <c r="C22">
        <v>627299.0772727275</v>
      </c>
      <c r="D22">
        <v>6964206.984090909</v>
      </c>
    </row>
    <row r="23" spans="1:4" ht="12.75">
      <c r="A23">
        <v>-50</v>
      </c>
      <c r="B23">
        <v>40</v>
      </c>
      <c r="C23">
        <v>627294.7636363639</v>
      </c>
      <c r="D23">
        <v>6964209.754545455</v>
      </c>
    </row>
    <row r="24" spans="1:4" ht="12.75">
      <c r="A24">
        <v>-50</v>
      </c>
      <c r="B24">
        <v>45</v>
      </c>
      <c r="C24">
        <v>627290.45</v>
      </c>
      <c r="D24">
        <v>6964212.525</v>
      </c>
    </row>
    <row r="25" spans="1:4" ht="12.75">
      <c r="A25">
        <v>-50</v>
      </c>
      <c r="B25">
        <v>50</v>
      </c>
      <c r="C25">
        <v>627286.1363636367</v>
      </c>
      <c r="D25">
        <v>6964215.295454546</v>
      </c>
    </row>
    <row r="26" spans="1:4" ht="12.75">
      <c r="A26">
        <v>-50</v>
      </c>
      <c r="B26">
        <v>55</v>
      </c>
      <c r="C26">
        <v>627281.8227272731</v>
      </c>
      <c r="D26">
        <v>6964218.065909091</v>
      </c>
    </row>
    <row r="27" spans="1:4" ht="12.75">
      <c r="A27">
        <v>-50</v>
      </c>
      <c r="B27">
        <v>60</v>
      </c>
      <c r="C27">
        <v>627277.5090909095</v>
      </c>
      <c r="D27">
        <v>6964220.836363637</v>
      </c>
    </row>
    <row r="28" spans="1:4" ht="12.75">
      <c r="A28">
        <v>-50</v>
      </c>
      <c r="B28">
        <v>65</v>
      </c>
      <c r="C28">
        <v>627273.1954545459</v>
      </c>
      <c r="D28">
        <v>6964223.606818182</v>
      </c>
    </row>
    <row r="29" spans="1:4" ht="12.75">
      <c r="A29">
        <v>-50</v>
      </c>
      <c r="B29">
        <v>70</v>
      </c>
      <c r="C29">
        <v>627268.8818181823</v>
      </c>
      <c r="D29">
        <v>6964226.377272728</v>
      </c>
    </row>
    <row r="30" spans="1:4" ht="12.75">
      <c r="A30">
        <v>-50</v>
      </c>
      <c r="B30">
        <v>75</v>
      </c>
      <c r="C30">
        <v>627264.5681818187</v>
      </c>
      <c r="D30">
        <v>6964229.147727273</v>
      </c>
    </row>
    <row r="31" spans="1:4" ht="12.75">
      <c r="A31">
        <v>-50</v>
      </c>
      <c r="B31">
        <v>80</v>
      </c>
      <c r="C31">
        <v>627260.2545454551</v>
      </c>
      <c r="D31">
        <v>6964231.918181819</v>
      </c>
    </row>
    <row r="32" spans="1:4" ht="12.75">
      <c r="A32">
        <v>-50</v>
      </c>
      <c r="B32">
        <v>85</v>
      </c>
      <c r="C32">
        <v>627255.9409090915</v>
      </c>
      <c r="D32">
        <v>6964234.688636364</v>
      </c>
    </row>
    <row r="33" spans="1:4" ht="12.75">
      <c r="A33">
        <v>-50</v>
      </c>
      <c r="B33">
        <v>90</v>
      </c>
      <c r="C33">
        <v>627251.6272727279</v>
      </c>
      <c r="D33">
        <v>6964237.45909091</v>
      </c>
    </row>
    <row r="34" spans="1:4" ht="12.75">
      <c r="A34">
        <v>-50</v>
      </c>
      <c r="B34">
        <v>95</v>
      </c>
      <c r="C34">
        <v>627247.3136363643</v>
      </c>
      <c r="D34">
        <v>6964240.229545455</v>
      </c>
    </row>
    <row r="35" spans="1:4" ht="12.75">
      <c r="A35">
        <v>-50</v>
      </c>
      <c r="B35">
        <v>100</v>
      </c>
      <c r="C35">
        <v>627243</v>
      </c>
      <c r="D35">
        <v>6964243</v>
      </c>
    </row>
    <row r="36" spans="1:4" ht="12.75">
      <c r="A36">
        <v>-100</v>
      </c>
      <c r="B36">
        <v>-40</v>
      </c>
      <c r="C36">
        <v>627354</v>
      </c>
      <c r="D36">
        <v>6964129</v>
      </c>
    </row>
    <row r="37" spans="1:4" ht="12.75">
      <c r="A37">
        <v>-100</v>
      </c>
      <c r="B37">
        <v>-35</v>
      </c>
      <c r="C37">
        <v>627348.6931818181</v>
      </c>
      <c r="D37">
        <v>6964130.5227272725</v>
      </c>
    </row>
    <row r="38" spans="1:4" ht="12.75">
      <c r="A38">
        <v>-100</v>
      </c>
      <c r="B38">
        <v>-30</v>
      </c>
      <c r="C38">
        <v>627343.3863636362</v>
      </c>
      <c r="D38">
        <v>6964132.045454545</v>
      </c>
    </row>
    <row r="39" spans="1:4" ht="12.75">
      <c r="A39">
        <v>-100</v>
      </c>
      <c r="B39">
        <v>-25</v>
      </c>
      <c r="C39">
        <v>627338.0795454544</v>
      </c>
      <c r="D39">
        <v>6964133.568181817</v>
      </c>
    </row>
    <row r="40" spans="1:4" ht="12.75">
      <c r="A40">
        <v>-100</v>
      </c>
      <c r="B40">
        <v>-20</v>
      </c>
      <c r="C40">
        <v>627332.7727272725</v>
      </c>
      <c r="D40">
        <v>6964135.09090909</v>
      </c>
    </row>
    <row r="41" spans="1:4" ht="12.75">
      <c r="A41">
        <v>-100</v>
      </c>
      <c r="B41">
        <v>-15</v>
      </c>
      <c r="C41">
        <v>627327.4659090906</v>
      </c>
      <c r="D41">
        <v>6964136.613636362</v>
      </c>
    </row>
    <row r="42" spans="1:4" ht="12.75">
      <c r="A42">
        <v>-100</v>
      </c>
      <c r="B42">
        <v>-10</v>
      </c>
      <c r="C42">
        <v>627322.1590909087</v>
      </c>
      <c r="D42">
        <v>6964138.136363635</v>
      </c>
    </row>
    <row r="43" spans="1:4" ht="12.75">
      <c r="A43">
        <v>-100</v>
      </c>
      <c r="B43">
        <v>-5</v>
      </c>
      <c r="C43">
        <v>627316.8522727268</v>
      </c>
      <c r="D43">
        <v>6964139.659090907</v>
      </c>
    </row>
    <row r="44" spans="1:4" ht="12.75">
      <c r="A44">
        <v>-100</v>
      </c>
      <c r="B44">
        <v>0</v>
      </c>
      <c r="C44">
        <v>627311.5454545454</v>
      </c>
      <c r="D44">
        <v>6964141.181818182</v>
      </c>
    </row>
    <row r="45" spans="1:4" ht="12.75">
      <c r="A45">
        <v>-100</v>
      </c>
      <c r="B45">
        <v>5</v>
      </c>
      <c r="C45">
        <v>627307.0596590908</v>
      </c>
      <c r="D45">
        <v>6964143.894886363</v>
      </c>
    </row>
    <row r="46" spans="1:4" ht="12.75">
      <c r="A46">
        <v>-100</v>
      </c>
      <c r="B46">
        <v>10</v>
      </c>
      <c r="C46">
        <v>627302.5738636362</v>
      </c>
      <c r="D46">
        <v>6964146.607954545</v>
      </c>
    </row>
    <row r="47" spans="1:4" ht="12.75">
      <c r="A47">
        <v>-100</v>
      </c>
      <c r="B47">
        <v>15</v>
      </c>
      <c r="C47">
        <v>627298.0880681816</v>
      </c>
      <c r="D47">
        <v>6964149.321022727</v>
      </c>
    </row>
    <row r="48" spans="1:4" ht="12.75">
      <c r="A48">
        <v>-100</v>
      </c>
      <c r="B48">
        <v>20</v>
      </c>
      <c r="C48">
        <v>627293.6022727271</v>
      </c>
      <c r="D48">
        <v>6964152.034090908</v>
      </c>
    </row>
    <row r="49" spans="1:4" ht="12.75">
      <c r="A49">
        <v>-100</v>
      </c>
      <c r="B49">
        <v>25</v>
      </c>
      <c r="C49">
        <v>627289.1164772725</v>
      </c>
      <c r="D49">
        <v>6964154.74715909</v>
      </c>
    </row>
    <row r="50" spans="1:4" ht="12.75">
      <c r="A50">
        <v>-100</v>
      </c>
      <c r="B50">
        <v>30</v>
      </c>
      <c r="C50">
        <v>627284.6306818179</v>
      </c>
      <c r="D50">
        <v>6964157.460227272</v>
      </c>
    </row>
    <row r="51" spans="1:4" ht="12.75">
      <c r="A51">
        <v>-100</v>
      </c>
      <c r="B51">
        <v>35</v>
      </c>
      <c r="C51">
        <v>627280.1448863633</v>
      </c>
      <c r="D51">
        <v>6964160.173295453</v>
      </c>
    </row>
    <row r="52" spans="1:4" ht="12.75">
      <c r="A52">
        <v>-100</v>
      </c>
      <c r="B52">
        <v>40</v>
      </c>
      <c r="C52">
        <v>627275.6590909087</v>
      </c>
      <c r="D52">
        <v>6964162.886363635</v>
      </c>
    </row>
    <row r="53" spans="1:4" ht="12.75">
      <c r="A53">
        <v>-100</v>
      </c>
      <c r="B53">
        <v>45</v>
      </c>
      <c r="C53">
        <v>627271.1732954541</v>
      </c>
      <c r="D53">
        <v>6964165.5994318165</v>
      </c>
    </row>
    <row r="54" spans="1:4" ht="12.75">
      <c r="A54">
        <v>-100</v>
      </c>
      <c r="B54">
        <v>50</v>
      </c>
      <c r="C54">
        <v>627266.6874999995</v>
      </c>
      <c r="D54">
        <v>6964168.312499998</v>
      </c>
    </row>
    <row r="55" spans="1:4" ht="12.75">
      <c r="A55">
        <v>-100</v>
      </c>
      <c r="B55">
        <v>55</v>
      </c>
      <c r="C55">
        <v>627262.201704545</v>
      </c>
      <c r="D55">
        <v>6964171.02556818</v>
      </c>
    </row>
    <row r="56" spans="1:4" ht="12.75">
      <c r="A56">
        <v>-100</v>
      </c>
      <c r="B56">
        <v>60</v>
      </c>
      <c r="C56">
        <v>627257.7159090904</v>
      </c>
      <c r="D56">
        <v>6964173.738636361</v>
      </c>
    </row>
    <row r="57" spans="1:4" ht="12.75">
      <c r="A57">
        <v>-100</v>
      </c>
      <c r="B57">
        <v>65</v>
      </c>
      <c r="C57">
        <v>627253.2301136358</v>
      </c>
      <c r="D57">
        <v>6964176.451704543</v>
      </c>
    </row>
    <row r="58" spans="1:4" ht="12.75">
      <c r="A58">
        <v>-100</v>
      </c>
      <c r="B58">
        <v>70</v>
      </c>
      <c r="C58">
        <v>627248.7443181812</v>
      </c>
      <c r="D58">
        <v>6964179.164772725</v>
      </c>
    </row>
    <row r="59" spans="1:4" ht="12.75">
      <c r="A59">
        <v>-100</v>
      </c>
      <c r="B59">
        <v>75</v>
      </c>
      <c r="C59">
        <v>627244.2585227266</v>
      </c>
      <c r="D59">
        <v>6964181.877840906</v>
      </c>
    </row>
    <row r="60" spans="1:4" ht="12.75">
      <c r="A60">
        <v>-100</v>
      </c>
      <c r="B60">
        <v>80</v>
      </c>
      <c r="C60">
        <v>627239.772727272</v>
      </c>
      <c r="D60">
        <v>6964184.590909088</v>
      </c>
    </row>
    <row r="61" spans="1:4" ht="12.75">
      <c r="A61">
        <v>-100</v>
      </c>
      <c r="B61">
        <v>85</v>
      </c>
      <c r="C61">
        <v>627235.2869318174</v>
      </c>
      <c r="D61">
        <v>6964187.30397727</v>
      </c>
    </row>
    <row r="62" spans="1:4" ht="12.75">
      <c r="A62">
        <v>-100</v>
      </c>
      <c r="B62">
        <v>90</v>
      </c>
      <c r="C62">
        <v>627230.8011363628</v>
      </c>
      <c r="D62">
        <v>6964190.017045451</v>
      </c>
    </row>
    <row r="63" spans="1:4" ht="12.75">
      <c r="A63">
        <v>-100</v>
      </c>
      <c r="B63">
        <v>95</v>
      </c>
      <c r="C63">
        <v>627226.3153409082</v>
      </c>
      <c r="D63">
        <v>6964192.730113633</v>
      </c>
    </row>
    <row r="64" spans="1:4" ht="12.75">
      <c r="A64">
        <v>-100</v>
      </c>
      <c r="B64">
        <v>100</v>
      </c>
      <c r="C64">
        <v>627221.8295454537</v>
      </c>
      <c r="D64">
        <v>6964195.443181815</v>
      </c>
    </row>
    <row r="65" spans="1:4" ht="12.75">
      <c r="A65">
        <v>-100</v>
      </c>
      <c r="B65">
        <v>105</v>
      </c>
      <c r="C65">
        <v>627217.3437499991</v>
      </c>
      <c r="D65">
        <v>6964198.156249996</v>
      </c>
    </row>
    <row r="66" spans="1:4" ht="12.75">
      <c r="A66">
        <v>-100</v>
      </c>
      <c r="B66">
        <v>110</v>
      </c>
      <c r="C66">
        <v>627212.8579545445</v>
      </c>
      <c r="D66">
        <v>6964200.869318178</v>
      </c>
    </row>
    <row r="67" spans="1:4" ht="12.75">
      <c r="A67">
        <v>-100</v>
      </c>
      <c r="B67">
        <v>115</v>
      </c>
      <c r="C67">
        <v>627208.3721590899</v>
      </c>
      <c r="D67">
        <v>6964203.58238636</v>
      </c>
    </row>
    <row r="68" spans="1:4" ht="12.75">
      <c r="A68">
        <v>-100</v>
      </c>
      <c r="B68">
        <v>120</v>
      </c>
      <c r="C68">
        <v>627203.8863636353</v>
      </c>
      <c r="D68">
        <v>6964206.295454541</v>
      </c>
    </row>
    <row r="69" spans="1:4" ht="12.75">
      <c r="A69">
        <v>-100</v>
      </c>
      <c r="B69">
        <v>125</v>
      </c>
      <c r="C69">
        <v>627199.4005681807</v>
      </c>
      <c r="D69">
        <v>6964209.008522723</v>
      </c>
    </row>
    <row r="70" spans="1:4" ht="12.75">
      <c r="A70">
        <v>-100</v>
      </c>
      <c r="B70">
        <v>130</v>
      </c>
      <c r="C70">
        <v>627194.9147727261</v>
      </c>
      <c r="D70">
        <v>6964211.7215909045</v>
      </c>
    </row>
    <row r="71" spans="1:4" ht="12.75">
      <c r="A71">
        <v>-100</v>
      </c>
      <c r="B71">
        <v>135</v>
      </c>
      <c r="C71">
        <v>627190.4289772715</v>
      </c>
      <c r="D71">
        <v>6964214.434659086</v>
      </c>
    </row>
    <row r="72" spans="1:4" ht="12.75">
      <c r="A72">
        <v>-100</v>
      </c>
      <c r="B72">
        <v>140</v>
      </c>
      <c r="C72">
        <v>627185.943181817</v>
      </c>
      <c r="D72">
        <v>6964217.147727268</v>
      </c>
    </row>
    <row r="73" spans="1:4" ht="12.75">
      <c r="A73">
        <v>-100</v>
      </c>
      <c r="B73">
        <v>145</v>
      </c>
      <c r="C73">
        <v>627181.4573863624</v>
      </c>
      <c r="D73">
        <v>6964219.860795449</v>
      </c>
    </row>
    <row r="74" spans="1:4" ht="12.75">
      <c r="A74">
        <v>-100</v>
      </c>
      <c r="B74">
        <v>150</v>
      </c>
      <c r="C74">
        <v>627176.9715909078</v>
      </c>
      <c r="D74">
        <v>6964222.573863631</v>
      </c>
    </row>
    <row r="75" spans="1:4" ht="12.75">
      <c r="A75">
        <v>-100</v>
      </c>
      <c r="B75">
        <v>155</v>
      </c>
      <c r="C75">
        <v>627172.4857954532</v>
      </c>
      <c r="D75">
        <v>6964225.286931813</v>
      </c>
    </row>
    <row r="76" spans="1:4" ht="12.75">
      <c r="A76">
        <v>-100</v>
      </c>
      <c r="B76">
        <v>160</v>
      </c>
      <c r="C76">
        <v>627168</v>
      </c>
      <c r="D76">
        <v>6964228</v>
      </c>
    </row>
    <row r="77" spans="1:4" ht="12.75">
      <c r="A77">
        <v>-150</v>
      </c>
      <c r="B77">
        <v>-40</v>
      </c>
      <c r="C77">
        <v>627328</v>
      </c>
      <c r="D77">
        <v>6964070</v>
      </c>
    </row>
    <row r="78" spans="1:4" ht="12.75">
      <c r="A78">
        <v>-150</v>
      </c>
      <c r="B78">
        <v>-35</v>
      </c>
      <c r="C78">
        <v>627323.7272727273</v>
      </c>
      <c r="D78">
        <v>6964073.096590909</v>
      </c>
    </row>
    <row r="79" spans="1:4" ht="12.75">
      <c r="A79">
        <v>-150</v>
      </c>
      <c r="B79">
        <v>-30</v>
      </c>
      <c r="C79">
        <v>627319.4545454546</v>
      </c>
      <c r="D79">
        <v>6964076.193181818</v>
      </c>
    </row>
    <row r="80" spans="1:4" ht="12.75">
      <c r="A80">
        <v>-150</v>
      </c>
      <c r="B80">
        <v>-25</v>
      </c>
      <c r="C80">
        <v>627315.1818181819</v>
      </c>
      <c r="D80">
        <v>6964079.2897727275</v>
      </c>
    </row>
    <row r="81" spans="1:4" ht="12.75">
      <c r="A81">
        <v>-150</v>
      </c>
      <c r="B81">
        <v>-20</v>
      </c>
      <c r="C81">
        <v>627310.9090909092</v>
      </c>
      <c r="D81">
        <v>6964082.386363637</v>
      </c>
    </row>
    <row r="82" spans="1:4" ht="12.75">
      <c r="A82">
        <v>-150</v>
      </c>
      <c r="B82">
        <v>-15</v>
      </c>
      <c r="C82">
        <v>627306.6363636365</v>
      </c>
      <c r="D82">
        <v>6964085.482954546</v>
      </c>
    </row>
    <row r="83" spans="1:4" ht="12.75">
      <c r="A83">
        <v>-150</v>
      </c>
      <c r="B83">
        <v>-10</v>
      </c>
      <c r="C83">
        <v>627302.3636363638</v>
      </c>
      <c r="D83">
        <v>6964088.579545455</v>
      </c>
    </row>
    <row r="84" spans="1:4" ht="12.75">
      <c r="A84">
        <v>-150</v>
      </c>
      <c r="B84">
        <v>-5</v>
      </c>
      <c r="C84">
        <v>627298.090909091</v>
      </c>
      <c r="D84">
        <v>6964091.676136364</v>
      </c>
    </row>
    <row r="85" spans="1:4" ht="12.75">
      <c r="A85">
        <v>-150</v>
      </c>
      <c r="B85">
        <v>0</v>
      </c>
      <c r="C85">
        <v>627293.8181818181</v>
      </c>
      <c r="D85">
        <v>6964094.7727272725</v>
      </c>
    </row>
    <row r="86" spans="1:4" ht="12.75">
      <c r="A86">
        <v>-150</v>
      </c>
      <c r="B86">
        <v>5</v>
      </c>
      <c r="C86">
        <v>627289.4898989898</v>
      </c>
      <c r="D86">
        <v>6964097.445707071</v>
      </c>
    </row>
    <row r="87" spans="1:4" ht="12.75">
      <c r="A87">
        <v>-150</v>
      </c>
      <c r="B87">
        <v>10</v>
      </c>
      <c r="C87">
        <v>627285.1616161615</v>
      </c>
      <c r="D87">
        <v>6964100.118686869</v>
      </c>
    </row>
    <row r="88" spans="1:4" ht="12.75">
      <c r="A88">
        <v>-150</v>
      </c>
      <c r="B88">
        <v>15</v>
      </c>
      <c r="C88">
        <v>627280.8333333331</v>
      </c>
      <c r="D88">
        <v>6964102.791666667</v>
      </c>
    </row>
    <row r="89" spans="1:4" ht="12.75">
      <c r="A89">
        <v>-150</v>
      </c>
      <c r="B89">
        <v>20</v>
      </c>
      <c r="C89">
        <v>627276.5050505048</v>
      </c>
      <c r="D89">
        <v>6964105.464646465</v>
      </c>
    </row>
    <row r="90" spans="1:4" ht="12.75">
      <c r="A90">
        <v>-150</v>
      </c>
      <c r="B90">
        <v>25</v>
      </c>
      <c r="C90">
        <v>627272.1767676765</v>
      </c>
      <c r="D90">
        <v>6964108.137626263</v>
      </c>
    </row>
    <row r="91" spans="1:4" ht="12.75">
      <c r="A91">
        <v>-150</v>
      </c>
      <c r="B91">
        <v>30</v>
      </c>
      <c r="C91">
        <v>627267.8484848482</v>
      </c>
      <c r="D91">
        <v>6964110.8106060615</v>
      </c>
    </row>
    <row r="92" spans="1:4" ht="12.75">
      <c r="A92">
        <v>-150</v>
      </c>
      <c r="B92">
        <v>35</v>
      </c>
      <c r="C92">
        <v>627263.5202020198</v>
      </c>
      <c r="D92">
        <v>6964113.48358586</v>
      </c>
    </row>
    <row r="93" spans="1:4" ht="12.75">
      <c r="A93">
        <v>-150</v>
      </c>
      <c r="B93">
        <v>40</v>
      </c>
      <c r="C93">
        <v>627259.1919191915</v>
      </c>
      <c r="D93">
        <v>6964116.156565658</v>
      </c>
    </row>
    <row r="94" spans="1:4" ht="12.75">
      <c r="A94">
        <v>-150</v>
      </c>
      <c r="B94">
        <v>45</v>
      </c>
      <c r="C94">
        <v>627254.8636363632</v>
      </c>
      <c r="D94">
        <v>6964118.829545456</v>
      </c>
    </row>
    <row r="95" spans="1:4" ht="12.75">
      <c r="A95">
        <v>-150</v>
      </c>
      <c r="B95">
        <v>50</v>
      </c>
      <c r="C95">
        <v>627250.5353535349</v>
      </c>
      <c r="D95">
        <v>6964121.502525254</v>
      </c>
    </row>
    <row r="96" spans="1:4" ht="12.75">
      <c r="A96">
        <v>-150</v>
      </c>
      <c r="B96">
        <v>55</v>
      </c>
      <c r="C96">
        <v>627246.2070707065</v>
      </c>
      <c r="D96">
        <v>6964124.175505052</v>
      </c>
    </row>
    <row r="97" spans="1:4" ht="12.75">
      <c r="A97">
        <v>-150</v>
      </c>
      <c r="B97">
        <v>60</v>
      </c>
      <c r="C97">
        <v>627241.8787878782</v>
      </c>
      <c r="D97">
        <v>6964126.8484848505</v>
      </c>
    </row>
    <row r="98" spans="1:4" ht="12.75">
      <c r="A98">
        <v>-150</v>
      </c>
      <c r="B98">
        <v>65</v>
      </c>
      <c r="C98">
        <v>627237.5505050499</v>
      </c>
      <c r="D98">
        <v>6964129.521464649</v>
      </c>
    </row>
    <row r="99" spans="1:4" ht="12.75">
      <c r="A99">
        <v>-150</v>
      </c>
      <c r="B99">
        <v>70</v>
      </c>
      <c r="C99">
        <v>627233.2222222215</v>
      </c>
      <c r="D99">
        <v>6964132.194444447</v>
      </c>
    </row>
    <row r="100" spans="1:4" ht="12.75">
      <c r="A100">
        <v>-150</v>
      </c>
      <c r="B100">
        <v>75</v>
      </c>
      <c r="C100">
        <v>627228.8939393932</v>
      </c>
      <c r="D100">
        <v>6964134.867424245</v>
      </c>
    </row>
    <row r="101" spans="1:4" ht="12.75">
      <c r="A101">
        <v>-150</v>
      </c>
      <c r="B101">
        <v>80</v>
      </c>
      <c r="C101">
        <v>627224.5656565649</v>
      </c>
      <c r="D101">
        <v>6964137.540404043</v>
      </c>
    </row>
    <row r="102" spans="1:4" ht="12.75">
      <c r="A102">
        <v>-150</v>
      </c>
      <c r="B102">
        <v>85</v>
      </c>
      <c r="C102">
        <v>627220.2373737366</v>
      </c>
      <c r="D102">
        <v>6964140.213383841</v>
      </c>
    </row>
    <row r="103" spans="1:4" ht="12.75">
      <c r="A103">
        <v>-150</v>
      </c>
      <c r="B103">
        <v>90</v>
      </c>
      <c r="C103">
        <v>627215.9090909082</v>
      </c>
      <c r="D103">
        <v>6964142.8863636395</v>
      </c>
    </row>
    <row r="104" spans="1:4" ht="12.75">
      <c r="A104">
        <v>-150</v>
      </c>
      <c r="B104">
        <v>95</v>
      </c>
      <c r="C104">
        <v>627211.5808080799</v>
      </c>
      <c r="D104">
        <v>6964145.559343438</v>
      </c>
    </row>
    <row r="105" spans="1:4" ht="12.75">
      <c r="A105">
        <v>-150</v>
      </c>
      <c r="B105">
        <v>100</v>
      </c>
      <c r="C105">
        <v>627207.2525252516</v>
      </c>
      <c r="D105">
        <v>6964148.232323236</v>
      </c>
    </row>
    <row r="106" spans="1:4" ht="12.75">
      <c r="A106">
        <v>-150</v>
      </c>
      <c r="B106">
        <v>105</v>
      </c>
      <c r="C106">
        <v>627202.9242424233</v>
      </c>
      <c r="D106">
        <v>6964150.905303034</v>
      </c>
    </row>
    <row r="107" spans="1:4" ht="12.75">
      <c r="A107">
        <v>-150</v>
      </c>
      <c r="B107">
        <v>110</v>
      </c>
      <c r="C107">
        <v>627198.5959595949</v>
      </c>
      <c r="D107">
        <v>6964153.578282832</v>
      </c>
    </row>
    <row r="108" spans="1:4" ht="12.75">
      <c r="A108">
        <v>-150</v>
      </c>
      <c r="B108">
        <v>115</v>
      </c>
      <c r="C108">
        <v>627194.2676767666</v>
      </c>
      <c r="D108">
        <v>6964156.25126263</v>
      </c>
    </row>
    <row r="109" spans="1:4" ht="12.75">
      <c r="A109">
        <v>-150</v>
      </c>
      <c r="B109">
        <v>120</v>
      </c>
      <c r="C109">
        <v>627189.9393939383</v>
      </c>
      <c r="D109">
        <v>6964158.9242424285</v>
      </c>
    </row>
    <row r="110" spans="1:4" ht="12.75">
      <c r="A110">
        <v>-150</v>
      </c>
      <c r="B110">
        <v>125</v>
      </c>
      <c r="C110">
        <v>627185.61111111</v>
      </c>
      <c r="D110">
        <v>6964161.597222227</v>
      </c>
    </row>
    <row r="111" spans="1:4" ht="12.75">
      <c r="A111">
        <v>-150</v>
      </c>
      <c r="B111">
        <v>130</v>
      </c>
      <c r="C111">
        <v>627181.2828282816</v>
      </c>
      <c r="D111">
        <v>6964164.270202025</v>
      </c>
    </row>
    <row r="112" spans="1:4" ht="12.75">
      <c r="A112">
        <v>-150</v>
      </c>
      <c r="B112">
        <v>135</v>
      </c>
      <c r="C112">
        <v>627176.9545454533</v>
      </c>
      <c r="D112">
        <v>6964166.943181823</v>
      </c>
    </row>
    <row r="113" spans="1:4" ht="12.75">
      <c r="A113">
        <v>-150</v>
      </c>
      <c r="B113">
        <v>140</v>
      </c>
      <c r="C113">
        <v>627172.626262625</v>
      </c>
      <c r="D113">
        <v>6964169.616161621</v>
      </c>
    </row>
    <row r="114" spans="1:4" ht="12.75">
      <c r="A114">
        <v>-150</v>
      </c>
      <c r="B114">
        <v>145</v>
      </c>
      <c r="C114">
        <v>627168.2979797967</v>
      </c>
      <c r="D114">
        <v>6964172.289141419</v>
      </c>
    </row>
    <row r="115" spans="1:4" ht="12.75">
      <c r="A115">
        <v>-150</v>
      </c>
      <c r="B115">
        <v>150</v>
      </c>
      <c r="C115">
        <v>627163.9696969683</v>
      </c>
      <c r="D115">
        <v>6964174.9621212175</v>
      </c>
    </row>
    <row r="116" spans="1:4" ht="12.75">
      <c r="A116">
        <v>-150</v>
      </c>
      <c r="B116">
        <v>155</v>
      </c>
      <c r="C116">
        <v>627159.64141414</v>
      </c>
      <c r="D116">
        <v>6964177.635101016</v>
      </c>
    </row>
    <row r="117" spans="1:4" ht="12.75">
      <c r="A117">
        <v>-150</v>
      </c>
      <c r="B117">
        <v>160</v>
      </c>
      <c r="C117">
        <v>627155.3131313117</v>
      </c>
      <c r="D117">
        <v>6964180.308080814</v>
      </c>
    </row>
    <row r="118" spans="1:4" ht="12.75">
      <c r="A118">
        <v>-150</v>
      </c>
      <c r="B118">
        <v>165</v>
      </c>
      <c r="C118">
        <v>627150.9848484833</v>
      </c>
      <c r="D118">
        <v>6964182.981060612</v>
      </c>
    </row>
    <row r="119" spans="1:4" ht="12.75">
      <c r="A119">
        <v>-150</v>
      </c>
      <c r="B119">
        <v>170</v>
      </c>
      <c r="C119">
        <v>627146.656565655</v>
      </c>
      <c r="D119">
        <v>6964185.65404041</v>
      </c>
    </row>
    <row r="120" spans="1:4" ht="12.75">
      <c r="A120">
        <v>-150</v>
      </c>
      <c r="B120">
        <v>175</v>
      </c>
      <c r="C120">
        <v>627142.3282828267</v>
      </c>
      <c r="D120">
        <v>6964188.327020208</v>
      </c>
    </row>
    <row r="121" spans="1:4" ht="12.75">
      <c r="A121">
        <v>-150</v>
      </c>
      <c r="B121">
        <v>180</v>
      </c>
      <c r="C121">
        <v>627138</v>
      </c>
      <c r="D121">
        <v>6964191</v>
      </c>
    </row>
    <row r="122" spans="1:4" ht="12.75">
      <c r="A122">
        <v>-200</v>
      </c>
      <c r="B122">
        <v>-40</v>
      </c>
      <c r="C122">
        <v>627315</v>
      </c>
      <c r="D122">
        <v>6964031</v>
      </c>
    </row>
    <row r="123" spans="1:4" ht="12.75">
      <c r="A123">
        <v>-200</v>
      </c>
      <c r="B123">
        <v>-35</v>
      </c>
      <c r="C123">
        <v>627310.1363636364</v>
      </c>
      <c r="D123">
        <v>6964033.170454545</v>
      </c>
    </row>
    <row r="124" spans="1:4" ht="12.75">
      <c r="A124">
        <v>-200</v>
      </c>
      <c r="B124">
        <v>-30</v>
      </c>
      <c r="C124">
        <v>627305.2727272727</v>
      </c>
      <c r="D124">
        <v>6964035.34090909</v>
      </c>
    </row>
    <row r="125" spans="1:4" ht="12.75">
      <c r="A125">
        <v>-200</v>
      </c>
      <c r="B125">
        <v>-25</v>
      </c>
      <c r="C125">
        <v>627300.4090909091</v>
      </c>
      <c r="D125">
        <v>6964037.511363635</v>
      </c>
    </row>
    <row r="126" spans="1:4" ht="12.75">
      <c r="A126">
        <v>-200</v>
      </c>
      <c r="B126">
        <v>-20</v>
      </c>
      <c r="C126">
        <v>627295.5454545454</v>
      </c>
      <c r="D126">
        <v>6964039.68181818</v>
      </c>
    </row>
    <row r="127" spans="1:4" ht="12.75">
      <c r="A127">
        <v>-200</v>
      </c>
      <c r="B127">
        <v>-15</v>
      </c>
      <c r="C127">
        <v>627290.6818181818</v>
      </c>
      <c r="D127">
        <v>6964041.852272725</v>
      </c>
    </row>
    <row r="128" spans="1:4" ht="12.75">
      <c r="A128">
        <v>-200</v>
      </c>
      <c r="B128">
        <v>-10</v>
      </c>
      <c r="C128">
        <v>627285.8181818181</v>
      </c>
      <c r="D128">
        <v>6964044.02272727</v>
      </c>
    </row>
    <row r="129" spans="1:4" ht="12.75">
      <c r="A129">
        <v>-200</v>
      </c>
      <c r="B129">
        <v>-5</v>
      </c>
      <c r="C129">
        <v>627280.9545454545</v>
      </c>
      <c r="D129">
        <v>6964046.193181815</v>
      </c>
    </row>
    <row r="130" spans="1:4" ht="12.75">
      <c r="A130">
        <v>-200</v>
      </c>
      <c r="B130">
        <v>0</v>
      </c>
      <c r="C130">
        <v>627276.0909090908</v>
      </c>
      <c r="D130">
        <v>6964048.363636363</v>
      </c>
    </row>
    <row r="131" spans="1:4" ht="12.75">
      <c r="A131">
        <v>-200</v>
      </c>
      <c r="B131">
        <v>5</v>
      </c>
      <c r="C131">
        <v>627271.5178571427</v>
      </c>
      <c r="D131">
        <v>6964050.267857143</v>
      </c>
    </row>
    <row r="132" spans="1:4" ht="12.75">
      <c r="A132">
        <v>-200</v>
      </c>
      <c r="B132">
        <v>10</v>
      </c>
      <c r="C132">
        <v>627266.9448051946</v>
      </c>
      <c r="D132">
        <v>6964052.172077922</v>
      </c>
    </row>
    <row r="133" spans="1:4" ht="12.75">
      <c r="A133">
        <v>-200</v>
      </c>
      <c r="B133">
        <v>15</v>
      </c>
      <c r="C133">
        <v>627262.3717532465</v>
      </c>
      <c r="D133">
        <v>6964054.076298702</v>
      </c>
    </row>
    <row r="134" spans="1:4" ht="12.75">
      <c r="A134">
        <v>-200</v>
      </c>
      <c r="B134">
        <v>20</v>
      </c>
      <c r="C134">
        <v>627257.7987012984</v>
      </c>
      <c r="D134">
        <v>6964055.980519481</v>
      </c>
    </row>
    <row r="135" spans="1:4" ht="12.75">
      <c r="A135">
        <v>-200</v>
      </c>
      <c r="B135">
        <v>25</v>
      </c>
      <c r="C135">
        <v>627253.2256493503</v>
      </c>
      <c r="D135">
        <v>6964057.88474026</v>
      </c>
    </row>
    <row r="136" spans="1:4" ht="12.75">
      <c r="A136">
        <v>-200</v>
      </c>
      <c r="B136">
        <v>30</v>
      </c>
      <c r="C136">
        <v>627248.6525974022</v>
      </c>
      <c r="D136">
        <v>6964059.78896104</v>
      </c>
    </row>
    <row r="137" spans="1:4" ht="12.75">
      <c r="A137">
        <v>-200</v>
      </c>
      <c r="B137">
        <v>35</v>
      </c>
      <c r="C137">
        <v>627244.0795454541</v>
      </c>
      <c r="D137">
        <v>6964061.693181819</v>
      </c>
    </row>
    <row r="138" spans="1:4" ht="12.75">
      <c r="A138">
        <v>-200</v>
      </c>
      <c r="B138">
        <v>40</v>
      </c>
      <c r="C138">
        <v>627239.506493506</v>
      </c>
      <c r="D138">
        <v>6964063.597402599</v>
      </c>
    </row>
    <row r="139" spans="1:4" ht="12.75">
      <c r="A139">
        <v>-200</v>
      </c>
      <c r="B139">
        <v>45</v>
      </c>
      <c r="C139">
        <v>627234.9334415579</v>
      </c>
      <c r="D139">
        <v>6964065.501623378</v>
      </c>
    </row>
    <row r="140" spans="1:4" ht="12.75">
      <c r="A140">
        <v>-200</v>
      </c>
      <c r="B140">
        <v>50</v>
      </c>
      <c r="C140">
        <v>627230.3603896098</v>
      </c>
      <c r="D140">
        <v>6964067.405844158</v>
      </c>
    </row>
    <row r="141" spans="1:4" ht="12.75">
      <c r="A141">
        <v>-200</v>
      </c>
      <c r="B141">
        <v>55</v>
      </c>
      <c r="C141">
        <v>627225.7873376617</v>
      </c>
      <c r="D141">
        <v>6964069.310064937</v>
      </c>
    </row>
    <row r="142" spans="1:4" ht="12.75">
      <c r="A142">
        <v>-200</v>
      </c>
      <c r="B142">
        <v>60</v>
      </c>
      <c r="C142">
        <v>627221.2142857136</v>
      </c>
      <c r="D142">
        <v>6964071.214285716</v>
      </c>
    </row>
    <row r="143" spans="1:4" ht="12.75">
      <c r="A143">
        <v>-200</v>
      </c>
      <c r="B143">
        <v>65</v>
      </c>
      <c r="C143">
        <v>627216.6412337655</v>
      </c>
      <c r="D143">
        <v>6964073.118506496</v>
      </c>
    </row>
    <row r="144" spans="1:4" ht="12.75">
      <c r="A144">
        <v>-200</v>
      </c>
      <c r="B144">
        <v>70</v>
      </c>
      <c r="C144">
        <v>627212.0681818174</v>
      </c>
      <c r="D144">
        <v>6964075.022727275</v>
      </c>
    </row>
    <row r="145" spans="1:4" ht="12.75">
      <c r="A145">
        <v>-200</v>
      </c>
      <c r="B145">
        <v>75</v>
      </c>
      <c r="C145">
        <v>627207.4951298693</v>
      </c>
      <c r="D145">
        <v>6964076.926948055</v>
      </c>
    </row>
    <row r="146" spans="1:4" ht="12.75">
      <c r="A146">
        <v>-200</v>
      </c>
      <c r="B146">
        <v>80</v>
      </c>
      <c r="C146">
        <v>627202.9220779212</v>
      </c>
      <c r="D146">
        <v>6964078.831168834</v>
      </c>
    </row>
    <row r="147" spans="1:4" ht="12.75">
      <c r="A147">
        <v>-200</v>
      </c>
      <c r="B147">
        <v>85</v>
      </c>
      <c r="C147">
        <v>627198.3490259731</v>
      </c>
      <c r="D147">
        <v>6964080.735389614</v>
      </c>
    </row>
    <row r="148" spans="1:4" ht="12.75">
      <c r="A148">
        <v>-200</v>
      </c>
      <c r="B148">
        <v>90</v>
      </c>
      <c r="C148">
        <v>627193.775974025</v>
      </c>
      <c r="D148">
        <v>6964082.639610393</v>
      </c>
    </row>
    <row r="149" spans="1:4" ht="12.75">
      <c r="A149">
        <v>-200</v>
      </c>
      <c r="B149">
        <v>95</v>
      </c>
      <c r="C149">
        <v>627189.2029220769</v>
      </c>
      <c r="D149">
        <v>6964084.543831172</v>
      </c>
    </row>
    <row r="150" spans="1:4" ht="12.75">
      <c r="A150">
        <v>-200</v>
      </c>
      <c r="B150">
        <v>100</v>
      </c>
      <c r="C150">
        <v>627184.6298701288</v>
      </c>
      <c r="D150">
        <v>6964086.448051952</v>
      </c>
    </row>
    <row r="151" spans="1:4" ht="12.75">
      <c r="A151">
        <v>-200</v>
      </c>
      <c r="B151">
        <v>105</v>
      </c>
      <c r="C151">
        <v>627180.0568181807</v>
      </c>
      <c r="D151">
        <v>6964088.352272731</v>
      </c>
    </row>
    <row r="152" spans="1:4" ht="12.75">
      <c r="A152">
        <v>-200</v>
      </c>
      <c r="B152">
        <v>110</v>
      </c>
      <c r="C152">
        <v>627175.4837662326</v>
      </c>
      <c r="D152">
        <v>6964090.256493511</v>
      </c>
    </row>
    <row r="153" spans="1:4" ht="12.75">
      <c r="A153">
        <v>-200</v>
      </c>
      <c r="B153">
        <v>115</v>
      </c>
      <c r="C153">
        <v>627170.9107142845</v>
      </c>
      <c r="D153">
        <v>6964092.16071429</v>
      </c>
    </row>
    <row r="154" spans="1:4" ht="12.75">
      <c r="A154">
        <v>-200</v>
      </c>
      <c r="B154">
        <v>120</v>
      </c>
      <c r="C154">
        <v>627166.3376623364</v>
      </c>
      <c r="D154">
        <v>6964094.0649350695</v>
      </c>
    </row>
    <row r="155" spans="1:4" ht="12.75">
      <c r="A155">
        <v>-200</v>
      </c>
      <c r="B155">
        <v>125</v>
      </c>
      <c r="C155">
        <v>627161.7646103883</v>
      </c>
      <c r="D155">
        <v>6964095.969155849</v>
      </c>
    </row>
    <row r="156" spans="1:4" ht="12.75">
      <c r="A156">
        <v>-200</v>
      </c>
      <c r="B156">
        <v>130</v>
      </c>
      <c r="C156">
        <v>627157.1915584402</v>
      </c>
      <c r="D156">
        <v>6964097.873376628</v>
      </c>
    </row>
    <row r="157" spans="1:4" ht="12.75">
      <c r="A157">
        <v>-200</v>
      </c>
      <c r="B157">
        <v>135</v>
      </c>
      <c r="C157">
        <v>627152.6185064921</v>
      </c>
      <c r="D157">
        <v>6964099.777597408</v>
      </c>
    </row>
    <row r="158" spans="1:4" ht="12.75">
      <c r="A158">
        <v>-200</v>
      </c>
      <c r="B158">
        <v>140</v>
      </c>
      <c r="C158">
        <v>627148.045454544</v>
      </c>
      <c r="D158">
        <v>6964101.681818187</v>
      </c>
    </row>
    <row r="159" spans="1:4" ht="12.75">
      <c r="A159">
        <v>-200</v>
      </c>
      <c r="B159">
        <v>145</v>
      </c>
      <c r="C159">
        <v>627143.4724025959</v>
      </c>
      <c r="D159">
        <v>6964103.586038967</v>
      </c>
    </row>
    <row r="160" spans="1:4" ht="12.75">
      <c r="A160">
        <v>-200</v>
      </c>
      <c r="B160">
        <v>150</v>
      </c>
      <c r="C160">
        <v>627138.8993506478</v>
      </c>
      <c r="D160">
        <v>6964105.490259746</v>
      </c>
    </row>
    <row r="161" spans="1:4" ht="12.75">
      <c r="A161">
        <v>-200</v>
      </c>
      <c r="B161">
        <v>155</v>
      </c>
      <c r="C161">
        <v>627134.3262986997</v>
      </c>
      <c r="D161">
        <v>6964107.3944805255</v>
      </c>
    </row>
    <row r="162" spans="1:4" ht="12.75">
      <c r="A162">
        <v>-200</v>
      </c>
      <c r="B162">
        <v>160</v>
      </c>
      <c r="C162">
        <v>627129.7532467516</v>
      </c>
      <c r="D162">
        <v>6964109.298701305</v>
      </c>
    </row>
    <row r="163" spans="1:4" ht="12.75">
      <c r="A163">
        <v>-200</v>
      </c>
      <c r="B163">
        <v>165</v>
      </c>
      <c r="C163">
        <v>627125.1801948035</v>
      </c>
      <c r="D163">
        <v>6964111.202922084</v>
      </c>
    </row>
    <row r="164" spans="1:4" ht="12.75">
      <c r="A164">
        <v>-200</v>
      </c>
      <c r="B164">
        <v>170</v>
      </c>
      <c r="C164">
        <v>627120.6071428554</v>
      </c>
      <c r="D164">
        <v>6964113.107142864</v>
      </c>
    </row>
    <row r="165" spans="1:4" ht="12.75">
      <c r="A165">
        <v>-200</v>
      </c>
      <c r="B165">
        <v>175</v>
      </c>
      <c r="C165">
        <v>627116.0340909073</v>
      </c>
      <c r="D165">
        <v>6964115.011363643</v>
      </c>
    </row>
    <row r="166" spans="1:4" ht="12.75">
      <c r="A166">
        <v>-200</v>
      </c>
      <c r="B166">
        <v>180</v>
      </c>
      <c r="C166">
        <v>627111.4610389592</v>
      </c>
      <c r="D166">
        <v>6964116.915584423</v>
      </c>
    </row>
    <row r="167" spans="1:4" ht="12.75">
      <c r="A167">
        <v>-200</v>
      </c>
      <c r="B167">
        <v>185</v>
      </c>
      <c r="C167">
        <v>627106.8879870111</v>
      </c>
      <c r="D167">
        <v>6964118.819805202</v>
      </c>
    </row>
    <row r="168" spans="1:4" ht="12.75">
      <c r="A168">
        <v>-200</v>
      </c>
      <c r="B168">
        <v>190</v>
      </c>
      <c r="C168">
        <v>627102.314935063</v>
      </c>
      <c r="D168">
        <v>6964120.7240259815</v>
      </c>
    </row>
    <row r="169" spans="1:4" ht="12.75">
      <c r="A169">
        <v>-200</v>
      </c>
      <c r="B169">
        <v>195</v>
      </c>
      <c r="C169">
        <v>627097.7418831149</v>
      </c>
      <c r="D169">
        <v>6964122.628246761</v>
      </c>
    </row>
    <row r="170" spans="1:4" ht="12.75">
      <c r="A170">
        <v>-200</v>
      </c>
      <c r="B170">
        <v>200</v>
      </c>
      <c r="C170">
        <v>627093.1688311668</v>
      </c>
      <c r="D170">
        <v>6964124.53246754</v>
      </c>
    </row>
    <row r="171" spans="1:4" ht="12.75">
      <c r="A171">
        <v>-200</v>
      </c>
      <c r="B171">
        <v>205</v>
      </c>
      <c r="C171">
        <v>627088.5957792187</v>
      </c>
      <c r="D171">
        <v>6964126.43668832</v>
      </c>
    </row>
    <row r="172" spans="1:4" ht="12.75">
      <c r="A172">
        <v>-200</v>
      </c>
      <c r="B172">
        <v>210</v>
      </c>
      <c r="C172">
        <v>627084.0227272706</v>
      </c>
      <c r="D172">
        <v>6964128.340909099</v>
      </c>
    </row>
    <row r="173" spans="1:4" ht="12.75">
      <c r="A173">
        <v>-200</v>
      </c>
      <c r="B173">
        <v>215</v>
      </c>
      <c r="C173">
        <v>627079.4496753225</v>
      </c>
      <c r="D173">
        <v>6964130.245129879</v>
      </c>
    </row>
    <row r="174" spans="1:4" ht="12.75">
      <c r="A174">
        <v>-200</v>
      </c>
      <c r="B174">
        <v>220</v>
      </c>
      <c r="C174">
        <v>627074.8766233744</v>
      </c>
      <c r="D174">
        <v>6964132.149350658</v>
      </c>
    </row>
    <row r="175" spans="1:4" ht="12.75">
      <c r="A175">
        <v>-200</v>
      </c>
      <c r="B175">
        <v>225</v>
      </c>
      <c r="C175">
        <v>627070.3035714263</v>
      </c>
      <c r="D175">
        <v>6964134.0535714375</v>
      </c>
    </row>
    <row r="176" spans="1:4" ht="12.75">
      <c r="A176">
        <v>-200</v>
      </c>
      <c r="B176">
        <v>230</v>
      </c>
      <c r="C176">
        <v>627065.7305194782</v>
      </c>
      <c r="D176">
        <v>6964135.957792217</v>
      </c>
    </row>
    <row r="177" spans="1:4" ht="12.75">
      <c r="A177">
        <v>-200</v>
      </c>
      <c r="B177">
        <v>235</v>
      </c>
      <c r="C177">
        <v>627061.1574675301</v>
      </c>
      <c r="D177">
        <v>6964137.862012996</v>
      </c>
    </row>
    <row r="178" spans="1:4" ht="12.75">
      <c r="A178">
        <v>-200</v>
      </c>
      <c r="B178">
        <v>240</v>
      </c>
      <c r="C178">
        <v>627056.584415582</v>
      </c>
      <c r="D178">
        <v>6964139.766233776</v>
      </c>
    </row>
    <row r="179" spans="1:4" ht="12.75">
      <c r="A179">
        <v>-200</v>
      </c>
      <c r="B179">
        <v>245</v>
      </c>
      <c r="C179">
        <v>627052.0113636339</v>
      </c>
      <c r="D179">
        <v>6964141.670454555</v>
      </c>
    </row>
    <row r="180" spans="1:4" ht="12.75">
      <c r="A180">
        <v>-200</v>
      </c>
      <c r="B180">
        <v>250</v>
      </c>
      <c r="C180">
        <v>627047.4383116858</v>
      </c>
      <c r="D180">
        <v>6964143.574675335</v>
      </c>
    </row>
    <row r="181" spans="1:4" ht="12.75">
      <c r="A181">
        <v>-200</v>
      </c>
      <c r="B181">
        <v>255</v>
      </c>
      <c r="C181">
        <v>627042.8652597377</v>
      </c>
      <c r="D181">
        <v>6964145.478896114</v>
      </c>
    </row>
    <row r="182" spans="1:4" ht="12.75">
      <c r="A182">
        <v>-200</v>
      </c>
      <c r="B182">
        <v>260</v>
      </c>
      <c r="C182">
        <v>627038.2922077896</v>
      </c>
      <c r="D182">
        <v>6964147.3831168935</v>
      </c>
    </row>
    <row r="183" spans="1:4" ht="12.75">
      <c r="A183">
        <v>-200</v>
      </c>
      <c r="B183">
        <v>265</v>
      </c>
      <c r="C183">
        <v>627033.7191558415</v>
      </c>
      <c r="D183">
        <v>6964149.287337673</v>
      </c>
    </row>
    <row r="184" spans="1:4" ht="12.75">
      <c r="A184">
        <v>-200</v>
      </c>
      <c r="B184">
        <v>270</v>
      </c>
      <c r="C184">
        <v>627029.1461038934</v>
      </c>
      <c r="D184">
        <v>6964151.191558452</v>
      </c>
    </row>
    <row r="185" spans="1:4" ht="12.75">
      <c r="A185">
        <v>-200</v>
      </c>
      <c r="B185">
        <v>275</v>
      </c>
      <c r="C185">
        <v>627024.5730519453</v>
      </c>
      <c r="D185">
        <v>6964153.095779232</v>
      </c>
    </row>
    <row r="186" spans="1:4" ht="12.75">
      <c r="A186">
        <v>-200</v>
      </c>
      <c r="B186">
        <v>280</v>
      </c>
      <c r="C186">
        <v>627020</v>
      </c>
      <c r="D186">
        <v>6964155</v>
      </c>
    </row>
    <row r="187" spans="1:4" ht="12.75">
      <c r="A187">
        <v>-250</v>
      </c>
      <c r="B187">
        <v>-40</v>
      </c>
      <c r="C187">
        <v>627297</v>
      </c>
      <c r="D187">
        <v>6963985</v>
      </c>
    </row>
    <row r="188" spans="1:4" ht="12.75">
      <c r="A188">
        <v>-250</v>
      </c>
      <c r="B188">
        <v>-35</v>
      </c>
      <c r="C188">
        <v>627292.1704545454</v>
      </c>
      <c r="D188">
        <v>6963987.119318182</v>
      </c>
    </row>
    <row r="189" spans="1:4" ht="12.75">
      <c r="A189">
        <v>-250</v>
      </c>
      <c r="B189">
        <v>-30</v>
      </c>
      <c r="C189">
        <v>627287.3409090908</v>
      </c>
      <c r="D189">
        <v>6963989.238636363</v>
      </c>
    </row>
    <row r="190" spans="1:4" ht="12.75">
      <c r="A190">
        <v>-250</v>
      </c>
      <c r="B190">
        <v>-25</v>
      </c>
      <c r="C190">
        <v>627282.5113636362</v>
      </c>
      <c r="D190">
        <v>6963991.357954545</v>
      </c>
    </row>
    <row r="191" spans="1:4" ht="12.75">
      <c r="A191">
        <v>-250</v>
      </c>
      <c r="B191">
        <v>-20</v>
      </c>
      <c r="C191">
        <v>627277.6818181816</v>
      </c>
      <c r="D191">
        <v>6963993.477272727</v>
      </c>
    </row>
    <row r="192" spans="1:4" ht="12.75">
      <c r="A192">
        <v>-250</v>
      </c>
      <c r="B192">
        <v>-15</v>
      </c>
      <c r="C192">
        <v>627272.8522727271</v>
      </c>
      <c r="D192">
        <v>6963995.596590908</v>
      </c>
    </row>
    <row r="193" spans="1:4" ht="12.75">
      <c r="A193">
        <v>-250</v>
      </c>
      <c r="B193">
        <v>-10</v>
      </c>
      <c r="C193">
        <v>627268.0227272725</v>
      </c>
      <c r="D193">
        <v>6963997.71590909</v>
      </c>
    </row>
    <row r="194" spans="1:4" ht="12.75">
      <c r="A194">
        <v>-250</v>
      </c>
      <c r="B194">
        <v>-5</v>
      </c>
      <c r="C194">
        <v>627263.1931818179</v>
      </c>
      <c r="D194">
        <v>6963999.835227272</v>
      </c>
    </row>
    <row r="195" spans="1:4" ht="12.75">
      <c r="A195">
        <v>-250</v>
      </c>
      <c r="B195">
        <v>0</v>
      </c>
      <c r="C195">
        <v>627258.3636363635</v>
      </c>
      <c r="D195">
        <v>6964001.954545454</v>
      </c>
    </row>
    <row r="196" spans="1:4" ht="12.75">
      <c r="A196">
        <v>-250</v>
      </c>
      <c r="B196">
        <v>5</v>
      </c>
      <c r="C196">
        <v>627253.7409090908</v>
      </c>
      <c r="D196">
        <v>6964003.988636363</v>
      </c>
    </row>
    <row r="197" spans="1:4" ht="12.75">
      <c r="A197">
        <v>-250</v>
      </c>
      <c r="B197">
        <v>10</v>
      </c>
      <c r="C197">
        <v>627249.1181818182</v>
      </c>
      <c r="D197">
        <v>6964006.0227272725</v>
      </c>
    </row>
    <row r="198" spans="1:4" ht="12.75">
      <c r="A198">
        <v>-250</v>
      </c>
      <c r="B198">
        <v>15</v>
      </c>
      <c r="C198">
        <v>627244.4954545455</v>
      </c>
      <c r="D198">
        <v>6964008.056818182</v>
      </c>
    </row>
    <row r="199" spans="1:4" ht="12.75">
      <c r="A199">
        <v>-250</v>
      </c>
      <c r="B199">
        <v>20</v>
      </c>
      <c r="C199">
        <v>627239.8727272728</v>
      </c>
      <c r="D199">
        <v>6964010.090909091</v>
      </c>
    </row>
    <row r="200" spans="1:4" ht="12.75">
      <c r="A200">
        <v>-250</v>
      </c>
      <c r="B200">
        <v>25</v>
      </c>
      <c r="C200">
        <v>627235.25</v>
      </c>
      <c r="D200">
        <v>6964012.125</v>
      </c>
    </row>
    <row r="201" spans="1:4" ht="12.75">
      <c r="A201">
        <v>-250</v>
      </c>
      <c r="B201">
        <v>30</v>
      </c>
      <c r="C201">
        <v>627230.6272727274</v>
      </c>
      <c r="D201">
        <v>6964014.159090909</v>
      </c>
    </row>
    <row r="202" spans="1:4" ht="12.75">
      <c r="A202">
        <v>-250</v>
      </c>
      <c r="B202">
        <v>35</v>
      </c>
      <c r="C202">
        <v>627226.0045454548</v>
      </c>
      <c r="D202">
        <v>6964016.193181818</v>
      </c>
    </row>
    <row r="203" spans="1:4" ht="12.75">
      <c r="A203">
        <v>-250</v>
      </c>
      <c r="B203">
        <v>40</v>
      </c>
      <c r="C203">
        <v>627221.3818181821</v>
      </c>
      <c r="D203">
        <v>6964018.2272727275</v>
      </c>
    </row>
    <row r="204" spans="1:4" ht="12.75">
      <c r="A204">
        <v>-250</v>
      </c>
      <c r="B204">
        <v>45</v>
      </c>
      <c r="C204">
        <v>627216.7590909094</v>
      </c>
      <c r="D204">
        <v>6964020.261363637</v>
      </c>
    </row>
    <row r="205" spans="1:4" ht="12.75">
      <c r="A205">
        <v>-250</v>
      </c>
      <c r="B205">
        <v>50</v>
      </c>
      <c r="C205">
        <v>627212.1363636367</v>
      </c>
      <c r="D205">
        <v>6964022.295454546</v>
      </c>
    </row>
    <row r="206" spans="1:4" ht="12.75">
      <c r="A206">
        <v>-250</v>
      </c>
      <c r="B206">
        <v>55</v>
      </c>
      <c r="C206">
        <v>627207.513636364</v>
      </c>
      <c r="D206">
        <v>6964024.329545455</v>
      </c>
    </row>
    <row r="207" spans="1:4" ht="12.75">
      <c r="A207">
        <v>-250</v>
      </c>
      <c r="B207">
        <v>60</v>
      </c>
      <c r="C207">
        <v>627202.8909090913</v>
      </c>
      <c r="D207">
        <v>6964026.363636364</v>
      </c>
    </row>
    <row r="208" spans="1:4" ht="12.75">
      <c r="A208">
        <v>-250</v>
      </c>
      <c r="B208">
        <v>65</v>
      </c>
      <c r="C208">
        <v>627198.2681818187</v>
      </c>
      <c r="D208">
        <v>6964028.397727273</v>
      </c>
    </row>
    <row r="209" spans="1:4" ht="12.75">
      <c r="A209">
        <v>-250</v>
      </c>
      <c r="B209">
        <v>70</v>
      </c>
      <c r="C209">
        <v>627193.645454546</v>
      </c>
      <c r="D209">
        <v>6964030.431818183</v>
      </c>
    </row>
    <row r="210" spans="1:4" ht="12.75">
      <c r="A210">
        <v>-250</v>
      </c>
      <c r="B210">
        <v>75</v>
      </c>
      <c r="C210">
        <v>627189.0227272733</v>
      </c>
      <c r="D210">
        <v>6964032.465909092</v>
      </c>
    </row>
    <row r="211" spans="1:4" ht="12.75">
      <c r="A211">
        <v>-250</v>
      </c>
      <c r="B211">
        <v>80</v>
      </c>
      <c r="C211">
        <v>627184.4000000006</v>
      </c>
      <c r="D211">
        <v>6964034.500000001</v>
      </c>
    </row>
    <row r="212" spans="1:4" ht="12.75">
      <c r="A212">
        <v>-250</v>
      </c>
      <c r="B212">
        <v>85</v>
      </c>
      <c r="C212">
        <v>627179.7772727279</v>
      </c>
      <c r="D212">
        <v>6964036.53409091</v>
      </c>
    </row>
    <row r="213" spans="1:4" ht="12.75">
      <c r="A213">
        <v>-250</v>
      </c>
      <c r="B213">
        <v>90</v>
      </c>
      <c r="C213">
        <v>627175.1545454552</v>
      </c>
      <c r="D213">
        <v>6964038.568181819</v>
      </c>
    </row>
    <row r="214" spans="1:4" ht="12.75">
      <c r="A214">
        <v>-250</v>
      </c>
      <c r="B214">
        <v>95</v>
      </c>
      <c r="C214">
        <v>627170.5318181826</v>
      </c>
      <c r="D214">
        <v>6964040.602272728</v>
      </c>
    </row>
    <row r="215" spans="1:4" ht="12.75">
      <c r="A215">
        <v>-250</v>
      </c>
      <c r="B215">
        <v>100</v>
      </c>
      <c r="C215">
        <v>627165.9090909099</v>
      </c>
      <c r="D215">
        <v>6964042.636363638</v>
      </c>
    </row>
    <row r="216" spans="1:4" ht="12.75">
      <c r="A216">
        <v>-250</v>
      </c>
      <c r="B216">
        <v>105</v>
      </c>
      <c r="C216">
        <v>627161.2863636372</v>
      </c>
      <c r="D216">
        <v>6964044.670454547</v>
      </c>
    </row>
    <row r="217" spans="1:4" ht="12.75">
      <c r="A217">
        <v>-250</v>
      </c>
      <c r="B217">
        <v>110</v>
      </c>
      <c r="C217">
        <v>627156.6636363645</v>
      </c>
      <c r="D217">
        <v>6964046.704545456</v>
      </c>
    </row>
    <row r="218" spans="1:4" ht="12.75">
      <c r="A218">
        <v>-250</v>
      </c>
      <c r="B218">
        <v>115</v>
      </c>
      <c r="C218">
        <v>627152.0409090918</v>
      </c>
      <c r="D218">
        <v>6964048.738636365</v>
      </c>
    </row>
    <row r="219" spans="1:4" ht="12.75">
      <c r="A219">
        <v>-250</v>
      </c>
      <c r="B219">
        <v>120</v>
      </c>
      <c r="C219">
        <v>627147.4181818191</v>
      </c>
      <c r="D219">
        <v>6964050.772727274</v>
      </c>
    </row>
    <row r="220" spans="1:4" ht="12.75">
      <c r="A220">
        <v>-250</v>
      </c>
      <c r="B220">
        <v>125</v>
      </c>
      <c r="C220">
        <v>627142.7954545465</v>
      </c>
      <c r="D220">
        <v>6964052.8068181835</v>
      </c>
    </row>
    <row r="221" spans="1:4" ht="12.75">
      <c r="A221">
        <v>-250</v>
      </c>
      <c r="B221">
        <v>130</v>
      </c>
      <c r="C221">
        <v>627138.1727272738</v>
      </c>
      <c r="D221">
        <v>6964054.840909093</v>
      </c>
    </row>
    <row r="222" spans="1:4" ht="12.75">
      <c r="A222">
        <v>-250</v>
      </c>
      <c r="B222">
        <v>135</v>
      </c>
      <c r="C222">
        <v>627133.5500000011</v>
      </c>
      <c r="D222">
        <v>6964056.875000002</v>
      </c>
    </row>
    <row r="223" spans="1:4" ht="12.75">
      <c r="A223">
        <v>-250</v>
      </c>
      <c r="B223">
        <v>140</v>
      </c>
      <c r="C223">
        <v>627128.9272727284</v>
      </c>
      <c r="D223">
        <v>6964058.909090911</v>
      </c>
    </row>
    <row r="224" spans="1:4" ht="12.75">
      <c r="A224">
        <v>-250</v>
      </c>
      <c r="B224">
        <v>145</v>
      </c>
      <c r="C224">
        <v>627124.3045454557</v>
      </c>
      <c r="D224">
        <v>6964060.94318182</v>
      </c>
    </row>
    <row r="225" spans="1:4" ht="12.75">
      <c r="A225">
        <v>-250</v>
      </c>
      <c r="B225">
        <v>150</v>
      </c>
      <c r="C225">
        <v>627119.681818183</v>
      </c>
      <c r="D225">
        <v>6964062.977272729</v>
      </c>
    </row>
    <row r="226" spans="1:4" ht="12.75">
      <c r="A226">
        <v>-250</v>
      </c>
      <c r="B226">
        <v>155</v>
      </c>
      <c r="C226">
        <v>627115.0590909104</v>
      </c>
      <c r="D226">
        <v>6964065.011363639</v>
      </c>
    </row>
    <row r="227" spans="1:4" ht="12.75">
      <c r="A227">
        <v>-250</v>
      </c>
      <c r="B227">
        <v>160</v>
      </c>
      <c r="C227">
        <v>627110.4363636377</v>
      </c>
      <c r="D227">
        <v>6964067.045454548</v>
      </c>
    </row>
    <row r="228" spans="1:4" ht="12.75">
      <c r="A228">
        <v>-250</v>
      </c>
      <c r="B228">
        <v>165</v>
      </c>
      <c r="C228">
        <v>627105.813636365</v>
      </c>
      <c r="D228">
        <v>6964069.079545457</v>
      </c>
    </row>
    <row r="229" spans="1:4" ht="12.75">
      <c r="A229">
        <v>-250</v>
      </c>
      <c r="B229">
        <v>170</v>
      </c>
      <c r="C229">
        <v>627101.1909090923</v>
      </c>
      <c r="D229">
        <v>6964071.113636366</v>
      </c>
    </row>
    <row r="230" spans="1:4" ht="12.75">
      <c r="A230">
        <v>-250</v>
      </c>
      <c r="B230">
        <v>175</v>
      </c>
      <c r="C230">
        <v>627096.5681818196</v>
      </c>
      <c r="D230">
        <v>6964073.147727275</v>
      </c>
    </row>
    <row r="231" spans="1:4" ht="12.75">
      <c r="A231">
        <v>-250</v>
      </c>
      <c r="B231">
        <v>180</v>
      </c>
      <c r="C231">
        <v>627091.945454547</v>
      </c>
      <c r="D231">
        <v>6964075.181818184</v>
      </c>
    </row>
    <row r="232" spans="1:4" ht="12.75">
      <c r="A232">
        <v>-250</v>
      </c>
      <c r="B232">
        <v>185</v>
      </c>
      <c r="C232">
        <v>627087.3227272743</v>
      </c>
      <c r="D232">
        <v>6964077.215909094</v>
      </c>
    </row>
    <row r="233" spans="1:4" ht="12.75">
      <c r="A233">
        <v>-250</v>
      </c>
      <c r="B233">
        <v>190</v>
      </c>
      <c r="C233">
        <v>627082.7000000016</v>
      </c>
      <c r="D233">
        <v>6964079.250000003</v>
      </c>
    </row>
    <row r="234" spans="1:4" ht="12.75">
      <c r="A234">
        <v>-250</v>
      </c>
      <c r="B234">
        <v>195</v>
      </c>
      <c r="C234">
        <v>627078.0772727289</v>
      </c>
      <c r="D234">
        <v>6964081.284090912</v>
      </c>
    </row>
    <row r="235" spans="1:4" ht="12.75">
      <c r="A235">
        <v>-250</v>
      </c>
      <c r="B235">
        <v>200</v>
      </c>
      <c r="C235">
        <v>627073.4545454562</v>
      </c>
      <c r="D235">
        <v>6964083.318181821</v>
      </c>
    </row>
    <row r="236" spans="1:4" ht="12.75">
      <c r="A236">
        <v>-250</v>
      </c>
      <c r="B236">
        <v>205</v>
      </c>
      <c r="C236">
        <v>627068.8318181835</v>
      </c>
      <c r="D236">
        <v>6964085.35227273</v>
      </c>
    </row>
    <row r="237" spans="1:4" ht="12.75">
      <c r="A237">
        <v>-250</v>
      </c>
      <c r="B237">
        <v>210</v>
      </c>
      <c r="C237">
        <v>627064.2090909109</v>
      </c>
      <c r="D237">
        <v>6964087.3863636395</v>
      </c>
    </row>
    <row r="238" spans="1:4" ht="12.75">
      <c r="A238">
        <v>-250</v>
      </c>
      <c r="B238">
        <v>215</v>
      </c>
      <c r="C238">
        <v>627059.5863636382</v>
      </c>
      <c r="D238">
        <v>6964089.420454549</v>
      </c>
    </row>
    <row r="239" spans="1:4" ht="12.75">
      <c r="A239">
        <v>-250</v>
      </c>
      <c r="B239">
        <v>220</v>
      </c>
      <c r="C239">
        <v>627054.9636363655</v>
      </c>
      <c r="D239">
        <v>6964091.454545458</v>
      </c>
    </row>
    <row r="240" spans="1:4" ht="12.75">
      <c r="A240">
        <v>-250</v>
      </c>
      <c r="B240">
        <v>225</v>
      </c>
      <c r="C240">
        <v>627050.3409090928</v>
      </c>
      <c r="D240">
        <v>6964093.488636367</v>
      </c>
    </row>
    <row r="241" spans="1:4" ht="12.75">
      <c r="A241">
        <v>-250</v>
      </c>
      <c r="B241">
        <v>230</v>
      </c>
      <c r="C241">
        <v>627045.7181818201</v>
      </c>
      <c r="D241">
        <v>6964095.522727276</v>
      </c>
    </row>
    <row r="242" spans="1:4" ht="12.75">
      <c r="A242">
        <v>-250</v>
      </c>
      <c r="B242">
        <v>235</v>
      </c>
      <c r="C242">
        <v>627041.0954545474</v>
      </c>
      <c r="D242">
        <v>6964097.556818185</v>
      </c>
    </row>
    <row r="243" spans="1:4" ht="12.75">
      <c r="A243">
        <v>-250</v>
      </c>
      <c r="B243">
        <v>240</v>
      </c>
      <c r="C243">
        <v>627036.4727272748</v>
      </c>
      <c r="D243">
        <v>6964099.590909095</v>
      </c>
    </row>
    <row r="244" spans="1:4" ht="12.75">
      <c r="A244">
        <v>-250</v>
      </c>
      <c r="B244">
        <v>245</v>
      </c>
      <c r="C244">
        <v>627031.8500000021</v>
      </c>
      <c r="D244">
        <v>6964101.625000004</v>
      </c>
    </row>
    <row r="245" spans="1:4" ht="12.75">
      <c r="A245">
        <v>-250</v>
      </c>
      <c r="B245">
        <v>250</v>
      </c>
      <c r="C245">
        <v>627027.2272727294</v>
      </c>
      <c r="D245">
        <v>6964103.659090913</v>
      </c>
    </row>
    <row r="246" spans="1:4" ht="12.75">
      <c r="A246">
        <v>-250</v>
      </c>
      <c r="B246">
        <v>255</v>
      </c>
      <c r="C246">
        <v>627022.6045454567</v>
      </c>
      <c r="D246">
        <v>6964105.693181822</v>
      </c>
    </row>
    <row r="247" spans="1:4" ht="12.75">
      <c r="A247">
        <v>-250</v>
      </c>
      <c r="B247">
        <v>260</v>
      </c>
      <c r="C247">
        <v>627017.981818184</v>
      </c>
      <c r="D247">
        <v>6964107.727272731</v>
      </c>
    </row>
    <row r="248" spans="1:4" ht="12.75">
      <c r="A248">
        <v>-250</v>
      </c>
      <c r="B248">
        <v>265</v>
      </c>
      <c r="C248">
        <v>627013.3590909113</v>
      </c>
      <c r="D248">
        <v>6964109.76136364</v>
      </c>
    </row>
    <row r="249" spans="1:4" ht="12.75">
      <c r="A249">
        <v>-250</v>
      </c>
      <c r="B249">
        <v>270</v>
      </c>
      <c r="C249">
        <v>627008.7363636387</v>
      </c>
      <c r="D249">
        <v>6964111.79545455</v>
      </c>
    </row>
    <row r="250" spans="1:4" ht="12.75">
      <c r="A250">
        <v>-250</v>
      </c>
      <c r="B250">
        <v>275</v>
      </c>
      <c r="C250">
        <v>627004.113636366</v>
      </c>
      <c r="D250">
        <v>6964113.829545459</v>
      </c>
    </row>
    <row r="251" spans="1:4" ht="12.75">
      <c r="A251">
        <v>-250</v>
      </c>
      <c r="B251">
        <v>280</v>
      </c>
      <c r="C251">
        <v>626999.4909090933</v>
      </c>
      <c r="D251">
        <v>6964115.863636368</v>
      </c>
    </row>
    <row r="252" spans="1:4" ht="12.75">
      <c r="A252">
        <v>-250</v>
      </c>
      <c r="B252">
        <v>285</v>
      </c>
      <c r="C252">
        <v>626994.8681818206</v>
      </c>
      <c r="D252">
        <v>6964117.897727277</v>
      </c>
    </row>
    <row r="253" spans="1:4" ht="12.75">
      <c r="A253">
        <v>-250</v>
      </c>
      <c r="B253">
        <v>290</v>
      </c>
      <c r="C253">
        <v>626990.2454545479</v>
      </c>
      <c r="D253">
        <v>6964119.931818186</v>
      </c>
    </row>
    <row r="254" spans="1:4" ht="12.75">
      <c r="A254">
        <v>-250</v>
      </c>
      <c r="B254">
        <v>295</v>
      </c>
      <c r="C254">
        <v>626985.6227272752</v>
      </c>
      <c r="D254">
        <v>6964121.9659090955</v>
      </c>
    </row>
    <row r="255" spans="1:4" ht="12.75">
      <c r="A255">
        <v>-250</v>
      </c>
      <c r="B255">
        <v>300</v>
      </c>
      <c r="C255">
        <v>626981</v>
      </c>
      <c r="D255">
        <v>6964124</v>
      </c>
    </row>
    <row r="256" spans="1:4" ht="12.75">
      <c r="A256">
        <v>-300</v>
      </c>
      <c r="B256">
        <v>-40</v>
      </c>
      <c r="C256">
        <v>627284</v>
      </c>
      <c r="D256">
        <v>6963928</v>
      </c>
    </row>
    <row r="257" spans="1:4" ht="12.75">
      <c r="A257">
        <v>-300</v>
      </c>
      <c r="B257">
        <v>-35</v>
      </c>
      <c r="C257">
        <v>627278.5795454546</v>
      </c>
      <c r="D257">
        <v>6963931.443181818</v>
      </c>
    </row>
    <row r="258" spans="1:4" ht="12.75">
      <c r="A258">
        <v>-300</v>
      </c>
      <c r="B258">
        <v>-30</v>
      </c>
      <c r="C258">
        <v>627273.1590909092</v>
      </c>
      <c r="D258">
        <v>6963934.886363637</v>
      </c>
    </row>
    <row r="259" spans="1:4" ht="12.75">
      <c r="A259">
        <v>-300</v>
      </c>
      <c r="B259">
        <v>-25</v>
      </c>
      <c r="C259">
        <v>627267.7386363638</v>
      </c>
      <c r="D259">
        <v>6963938.329545455</v>
      </c>
    </row>
    <row r="260" spans="1:4" ht="12.75">
      <c r="A260">
        <v>-300</v>
      </c>
      <c r="B260">
        <v>-20</v>
      </c>
      <c r="C260">
        <v>627262.3181818184</v>
      </c>
      <c r="D260">
        <v>6963941.772727273</v>
      </c>
    </row>
    <row r="261" spans="1:4" ht="12.75">
      <c r="A261">
        <v>-300</v>
      </c>
      <c r="B261">
        <v>-15</v>
      </c>
      <c r="C261">
        <v>627256.8977272729</v>
      </c>
      <c r="D261">
        <v>6963945.215909092</v>
      </c>
    </row>
    <row r="262" spans="1:4" ht="12.75">
      <c r="A262">
        <v>-300</v>
      </c>
      <c r="B262">
        <v>-10</v>
      </c>
      <c r="C262">
        <v>627251.4772727275</v>
      </c>
      <c r="D262">
        <v>6963948.65909091</v>
      </c>
    </row>
    <row r="263" spans="1:4" ht="12.75">
      <c r="A263">
        <v>-300</v>
      </c>
      <c r="B263">
        <v>-5</v>
      </c>
      <c r="C263">
        <v>627246.0568181821</v>
      </c>
      <c r="D263">
        <v>6963952.102272728</v>
      </c>
    </row>
    <row r="264" spans="1:4" ht="12.75">
      <c r="A264">
        <v>-300</v>
      </c>
      <c r="B264">
        <v>0</v>
      </c>
      <c r="C264">
        <v>627240.6363636362</v>
      </c>
      <c r="D264">
        <v>6963955.545454545</v>
      </c>
    </row>
    <row r="265" spans="1:4" ht="12.75">
      <c r="A265">
        <v>-300</v>
      </c>
      <c r="B265">
        <v>5</v>
      </c>
      <c r="C265">
        <v>627236.0257575756</v>
      </c>
      <c r="D265">
        <v>6963957.686363636</v>
      </c>
    </row>
    <row r="266" spans="1:4" ht="12.75">
      <c r="A266">
        <v>-300</v>
      </c>
      <c r="B266">
        <v>10</v>
      </c>
      <c r="C266">
        <v>627231.415151515</v>
      </c>
      <c r="D266">
        <v>6963959.827272726</v>
      </c>
    </row>
    <row r="267" spans="1:4" ht="12.75">
      <c r="A267">
        <v>-300</v>
      </c>
      <c r="B267">
        <v>15</v>
      </c>
      <c r="C267">
        <v>627226.8045454544</v>
      </c>
      <c r="D267">
        <v>6963961.968181817</v>
      </c>
    </row>
    <row r="268" spans="1:4" ht="12.75">
      <c r="A268">
        <v>-300</v>
      </c>
      <c r="B268">
        <v>20</v>
      </c>
      <c r="C268">
        <v>627222.1939393939</v>
      </c>
      <c r="D268">
        <v>6963964.1090909075</v>
      </c>
    </row>
    <row r="269" spans="1:4" ht="12.75">
      <c r="A269">
        <v>-300</v>
      </c>
      <c r="B269">
        <v>25</v>
      </c>
      <c r="C269">
        <v>627217.5833333333</v>
      </c>
      <c r="D269">
        <v>6963966.249999998</v>
      </c>
    </row>
    <row r="270" spans="1:4" ht="12.75">
      <c r="A270">
        <v>-300</v>
      </c>
      <c r="B270">
        <v>30</v>
      </c>
      <c r="C270">
        <v>627212.9727272727</v>
      </c>
      <c r="D270">
        <v>6963968.390909089</v>
      </c>
    </row>
    <row r="271" spans="1:4" ht="12.75">
      <c r="A271">
        <v>-300</v>
      </c>
      <c r="B271">
        <v>35</v>
      </c>
      <c r="C271">
        <v>627208.3621212121</v>
      </c>
      <c r="D271">
        <v>6963970.531818179</v>
      </c>
    </row>
    <row r="272" spans="1:4" ht="12.75">
      <c r="A272">
        <v>-300</v>
      </c>
      <c r="B272">
        <v>40</v>
      </c>
      <c r="C272">
        <v>627203.7515151515</v>
      </c>
      <c r="D272">
        <v>6963972.67272727</v>
      </c>
    </row>
    <row r="273" spans="1:4" ht="12.75">
      <c r="A273">
        <v>-300</v>
      </c>
      <c r="B273">
        <v>45</v>
      </c>
      <c r="C273">
        <v>627199.1409090909</v>
      </c>
      <c r="D273">
        <v>6963974.813636361</v>
      </c>
    </row>
    <row r="274" spans="1:4" ht="12.75">
      <c r="A274">
        <v>-300</v>
      </c>
      <c r="B274">
        <v>50</v>
      </c>
      <c r="C274">
        <v>627194.5303030303</v>
      </c>
      <c r="D274">
        <v>6963976.954545451</v>
      </c>
    </row>
    <row r="275" spans="1:4" ht="12.75">
      <c r="A275">
        <v>-300</v>
      </c>
      <c r="B275">
        <v>55</v>
      </c>
      <c r="C275">
        <v>627189.9196969697</v>
      </c>
      <c r="D275">
        <v>6963979.095454542</v>
      </c>
    </row>
    <row r="276" spans="1:4" ht="12.75">
      <c r="A276">
        <v>-300</v>
      </c>
      <c r="B276">
        <v>60</v>
      </c>
      <c r="C276">
        <v>627185.3090909091</v>
      </c>
      <c r="D276">
        <v>6963981.236363633</v>
      </c>
    </row>
    <row r="277" spans="1:4" ht="12.75">
      <c r="A277">
        <v>-300</v>
      </c>
      <c r="B277">
        <v>65</v>
      </c>
      <c r="C277">
        <v>627180.6984848485</v>
      </c>
      <c r="D277">
        <v>6963983.377272723</v>
      </c>
    </row>
    <row r="278" spans="1:4" ht="12.75">
      <c r="A278">
        <v>-300</v>
      </c>
      <c r="B278">
        <v>70</v>
      </c>
      <c r="C278">
        <v>627176.0878787879</v>
      </c>
      <c r="D278">
        <v>6963985.518181814</v>
      </c>
    </row>
    <row r="279" spans="1:4" ht="12.75">
      <c r="A279">
        <v>-300</v>
      </c>
      <c r="B279">
        <v>75</v>
      </c>
      <c r="C279">
        <v>627171.4772727273</v>
      </c>
      <c r="D279">
        <v>6963987.6590909045</v>
      </c>
    </row>
    <row r="280" spans="1:4" ht="12.75">
      <c r="A280">
        <v>-300</v>
      </c>
      <c r="B280">
        <v>80</v>
      </c>
      <c r="C280">
        <v>627166.8666666667</v>
      </c>
      <c r="D280">
        <v>6963989.799999995</v>
      </c>
    </row>
    <row r="281" spans="1:4" ht="12.75">
      <c r="A281">
        <v>-300</v>
      </c>
      <c r="B281">
        <v>85</v>
      </c>
      <c r="C281">
        <v>627162.2560606061</v>
      </c>
      <c r="D281">
        <v>6963991.940909086</v>
      </c>
    </row>
    <row r="282" spans="1:4" ht="12.75">
      <c r="A282">
        <v>-300</v>
      </c>
      <c r="B282">
        <v>90</v>
      </c>
      <c r="C282">
        <v>627157.6454545455</v>
      </c>
      <c r="D282">
        <v>6963994.081818176</v>
      </c>
    </row>
    <row r="283" spans="1:4" ht="12.75">
      <c r="A283">
        <v>-300</v>
      </c>
      <c r="B283">
        <v>95</v>
      </c>
      <c r="C283">
        <v>627153.0348484849</v>
      </c>
      <c r="D283">
        <v>6963996.222727267</v>
      </c>
    </row>
    <row r="284" spans="1:4" ht="12.75">
      <c r="A284">
        <v>-300</v>
      </c>
      <c r="B284">
        <v>100</v>
      </c>
      <c r="C284">
        <v>627148.4242424243</v>
      </c>
      <c r="D284">
        <v>6963998.363636358</v>
      </c>
    </row>
    <row r="285" spans="1:4" ht="12.75">
      <c r="A285">
        <v>-300</v>
      </c>
      <c r="B285">
        <v>105</v>
      </c>
      <c r="C285">
        <v>627143.8136363637</v>
      </c>
      <c r="D285">
        <v>6964000.504545448</v>
      </c>
    </row>
    <row r="286" spans="1:4" ht="12.75">
      <c r="A286">
        <v>-300</v>
      </c>
      <c r="B286">
        <v>110</v>
      </c>
      <c r="C286">
        <v>627139.2030303031</v>
      </c>
      <c r="D286">
        <v>6964002.645454539</v>
      </c>
    </row>
    <row r="287" spans="1:4" ht="12.75">
      <c r="A287">
        <v>-300</v>
      </c>
      <c r="B287">
        <v>115</v>
      </c>
      <c r="C287">
        <v>627134.5924242425</v>
      </c>
      <c r="D287">
        <v>6964004.78636363</v>
      </c>
    </row>
    <row r="288" spans="1:4" ht="12.75">
      <c r="A288">
        <v>-300</v>
      </c>
      <c r="B288">
        <v>120</v>
      </c>
      <c r="C288">
        <v>627129.9818181819</v>
      </c>
      <c r="D288">
        <v>6964006.92727272</v>
      </c>
    </row>
    <row r="289" spans="1:4" ht="12.75">
      <c r="A289">
        <v>-300</v>
      </c>
      <c r="B289">
        <v>125</v>
      </c>
      <c r="C289">
        <v>627125.3712121213</v>
      </c>
      <c r="D289">
        <v>6964009.068181811</v>
      </c>
    </row>
    <row r="290" spans="1:4" ht="12.75">
      <c r="A290">
        <v>-300</v>
      </c>
      <c r="B290">
        <v>130</v>
      </c>
      <c r="C290">
        <v>627120.7606060607</v>
      </c>
      <c r="D290">
        <v>6964011.209090902</v>
      </c>
    </row>
    <row r="291" spans="1:4" ht="12.75">
      <c r="A291">
        <v>-300</v>
      </c>
      <c r="B291">
        <v>135</v>
      </c>
      <c r="C291">
        <v>627116.15</v>
      </c>
      <c r="D291">
        <v>6964013.349999992</v>
      </c>
    </row>
    <row r="292" spans="1:4" ht="12.75">
      <c r="A292">
        <v>-300</v>
      </c>
      <c r="B292">
        <v>140</v>
      </c>
      <c r="C292">
        <v>627111.5393939395</v>
      </c>
      <c r="D292">
        <v>6964015.490909083</v>
      </c>
    </row>
    <row r="293" spans="1:4" ht="12.75">
      <c r="A293">
        <v>-300</v>
      </c>
      <c r="B293">
        <v>145</v>
      </c>
      <c r="C293">
        <v>627106.928787879</v>
      </c>
      <c r="D293">
        <v>6964017.631818173</v>
      </c>
    </row>
    <row r="294" spans="1:4" ht="12.75">
      <c r="A294">
        <v>-300</v>
      </c>
      <c r="B294">
        <v>150</v>
      </c>
      <c r="C294">
        <v>627102.3181818184</v>
      </c>
      <c r="D294">
        <v>6964019.772727264</v>
      </c>
    </row>
    <row r="295" spans="1:4" ht="12.75">
      <c r="A295">
        <v>-300</v>
      </c>
      <c r="B295">
        <v>155</v>
      </c>
      <c r="C295">
        <v>627097.7075757578</v>
      </c>
      <c r="D295">
        <v>6964021.913636355</v>
      </c>
    </row>
    <row r="296" spans="1:4" ht="12.75">
      <c r="A296">
        <v>-300</v>
      </c>
      <c r="B296">
        <v>160</v>
      </c>
      <c r="C296">
        <v>627093.0969696972</v>
      </c>
      <c r="D296">
        <v>6964024.054545445</v>
      </c>
    </row>
    <row r="297" spans="1:4" ht="12.75">
      <c r="A297">
        <v>-300</v>
      </c>
      <c r="B297">
        <v>165</v>
      </c>
      <c r="C297">
        <v>627088.4863636366</v>
      </c>
      <c r="D297">
        <v>6964026.195454536</v>
      </c>
    </row>
    <row r="298" spans="1:4" ht="12.75">
      <c r="A298">
        <v>-300</v>
      </c>
      <c r="B298">
        <v>170</v>
      </c>
      <c r="C298">
        <v>627083.875757576</v>
      </c>
      <c r="D298">
        <v>6964028.336363627</v>
      </c>
    </row>
    <row r="299" spans="1:4" ht="12.75">
      <c r="A299">
        <v>-300</v>
      </c>
      <c r="B299">
        <v>175</v>
      </c>
      <c r="C299">
        <v>627079.2651515154</v>
      </c>
      <c r="D299">
        <v>6964030.477272717</v>
      </c>
    </row>
    <row r="300" spans="1:4" ht="12.75">
      <c r="A300">
        <v>-300</v>
      </c>
      <c r="B300">
        <v>180</v>
      </c>
      <c r="C300">
        <v>627074.6545454548</v>
      </c>
      <c r="D300">
        <v>6964032.618181808</v>
      </c>
    </row>
    <row r="301" spans="1:4" ht="12.75">
      <c r="A301">
        <v>-300</v>
      </c>
      <c r="B301">
        <v>185</v>
      </c>
      <c r="C301">
        <v>627070.0439393942</v>
      </c>
      <c r="D301">
        <v>6964034.759090899</v>
      </c>
    </row>
    <row r="302" spans="1:4" ht="12.75">
      <c r="A302">
        <v>-300</v>
      </c>
      <c r="B302">
        <v>190</v>
      </c>
      <c r="C302">
        <v>627065.4333333336</v>
      </c>
      <c r="D302">
        <v>6964036.899999989</v>
      </c>
    </row>
    <row r="303" spans="1:4" ht="12.75">
      <c r="A303">
        <v>-300</v>
      </c>
      <c r="B303">
        <v>195</v>
      </c>
      <c r="C303">
        <v>627060.822727273</v>
      </c>
      <c r="D303">
        <v>6964039.04090908</v>
      </c>
    </row>
    <row r="304" spans="1:4" ht="12.75">
      <c r="A304">
        <v>-300</v>
      </c>
      <c r="B304">
        <v>200</v>
      </c>
      <c r="C304">
        <v>627056.2121212124</v>
      </c>
      <c r="D304">
        <v>6964041.1818181705</v>
      </c>
    </row>
    <row r="305" spans="1:4" ht="12.75">
      <c r="A305">
        <v>-300</v>
      </c>
      <c r="B305">
        <v>205</v>
      </c>
      <c r="C305">
        <v>627051.6015151518</v>
      </c>
      <c r="D305">
        <v>6964043.322727261</v>
      </c>
    </row>
    <row r="306" spans="1:4" ht="12.75">
      <c r="A306">
        <v>-300</v>
      </c>
      <c r="B306">
        <v>210</v>
      </c>
      <c r="C306">
        <v>627046.9909090912</v>
      </c>
      <c r="D306">
        <v>6964045.463636352</v>
      </c>
    </row>
    <row r="307" spans="1:4" ht="12.75">
      <c r="A307">
        <v>-300</v>
      </c>
      <c r="B307">
        <v>215</v>
      </c>
      <c r="C307">
        <v>627042.3803030306</v>
      </c>
      <c r="D307">
        <v>6964047.604545442</v>
      </c>
    </row>
    <row r="308" spans="1:4" ht="12.75">
      <c r="A308">
        <v>-300</v>
      </c>
      <c r="B308">
        <v>220</v>
      </c>
      <c r="C308">
        <v>627037.76969697</v>
      </c>
      <c r="D308">
        <v>6964049.745454533</v>
      </c>
    </row>
    <row r="309" spans="1:4" ht="12.75">
      <c r="A309">
        <v>-300</v>
      </c>
      <c r="B309">
        <v>225</v>
      </c>
      <c r="C309">
        <v>627033.1590909094</v>
      </c>
      <c r="D309">
        <v>6964051.886363624</v>
      </c>
    </row>
    <row r="310" spans="1:4" ht="12.75">
      <c r="A310">
        <v>-300</v>
      </c>
      <c r="B310">
        <v>230</v>
      </c>
      <c r="C310">
        <v>627028.5484848488</v>
      </c>
      <c r="D310">
        <v>6964054.027272714</v>
      </c>
    </row>
    <row r="311" spans="1:4" ht="12.75">
      <c r="A311">
        <v>-300</v>
      </c>
      <c r="B311">
        <v>235</v>
      </c>
      <c r="C311">
        <v>627023.9378787882</v>
      </c>
      <c r="D311">
        <v>6964056.168181805</v>
      </c>
    </row>
    <row r="312" spans="1:4" ht="12.75">
      <c r="A312">
        <v>-300</v>
      </c>
      <c r="B312">
        <v>240</v>
      </c>
      <c r="C312">
        <v>627019.3272727276</v>
      </c>
      <c r="D312">
        <v>6964058.309090896</v>
      </c>
    </row>
    <row r="313" spans="1:4" ht="12.75">
      <c r="A313">
        <v>-300</v>
      </c>
      <c r="B313">
        <v>245</v>
      </c>
      <c r="C313">
        <v>627014.716666667</v>
      </c>
      <c r="D313">
        <v>6964060.449999986</v>
      </c>
    </row>
    <row r="314" spans="1:4" ht="12.75">
      <c r="A314">
        <v>-300</v>
      </c>
      <c r="B314">
        <v>250</v>
      </c>
      <c r="C314">
        <v>627010.1060606064</v>
      </c>
      <c r="D314">
        <v>6964062.590909077</v>
      </c>
    </row>
    <row r="315" spans="1:4" ht="12.75">
      <c r="A315">
        <v>-300</v>
      </c>
      <c r="B315">
        <v>255</v>
      </c>
      <c r="C315">
        <v>627005.4954545458</v>
      </c>
      <c r="D315">
        <v>6964064.7318181675</v>
      </c>
    </row>
    <row r="316" spans="1:4" ht="12.75">
      <c r="A316">
        <v>-300</v>
      </c>
      <c r="B316">
        <v>260</v>
      </c>
      <c r="C316">
        <v>627000.8848484852</v>
      </c>
      <c r="D316">
        <v>6964066.872727258</v>
      </c>
    </row>
    <row r="317" spans="1:4" ht="12.75">
      <c r="A317">
        <v>-300</v>
      </c>
      <c r="B317">
        <v>265</v>
      </c>
      <c r="C317">
        <v>626996.2742424246</v>
      </c>
      <c r="D317">
        <v>6964069.013636349</v>
      </c>
    </row>
    <row r="318" spans="1:4" ht="12.75">
      <c r="A318">
        <v>-300</v>
      </c>
      <c r="B318">
        <v>270</v>
      </c>
      <c r="C318">
        <v>626991.663636364</v>
      </c>
      <c r="D318">
        <v>6964071.154545439</v>
      </c>
    </row>
    <row r="319" spans="1:4" ht="12.75">
      <c r="A319">
        <v>-300</v>
      </c>
      <c r="B319">
        <v>275</v>
      </c>
      <c r="C319">
        <v>626987.0530303034</v>
      </c>
      <c r="D319">
        <v>6964073.29545453</v>
      </c>
    </row>
    <row r="320" spans="1:4" ht="12.75">
      <c r="A320">
        <v>-300</v>
      </c>
      <c r="B320">
        <v>280</v>
      </c>
      <c r="C320">
        <v>626982.4424242429</v>
      </c>
      <c r="D320">
        <v>6964075.436363621</v>
      </c>
    </row>
    <row r="321" spans="1:4" ht="12.75">
      <c r="A321">
        <v>-300</v>
      </c>
      <c r="B321">
        <v>285</v>
      </c>
      <c r="C321">
        <v>626977.8318181823</v>
      </c>
      <c r="D321">
        <v>6964077.577272711</v>
      </c>
    </row>
    <row r="322" spans="1:4" ht="12.75">
      <c r="A322">
        <v>-300</v>
      </c>
      <c r="B322">
        <v>290</v>
      </c>
      <c r="C322">
        <v>626973.2212121217</v>
      </c>
      <c r="D322">
        <v>6964079.718181802</v>
      </c>
    </row>
    <row r="323" spans="1:4" ht="12.75">
      <c r="A323">
        <v>-300</v>
      </c>
      <c r="B323">
        <v>295</v>
      </c>
      <c r="C323">
        <v>626968.6106060611</v>
      </c>
      <c r="D323">
        <v>6964081.859090893</v>
      </c>
    </row>
    <row r="324" spans="1:4" ht="12.75">
      <c r="A324">
        <v>-300</v>
      </c>
      <c r="B324">
        <v>300</v>
      </c>
      <c r="C324">
        <v>626964</v>
      </c>
      <c r="D324">
        <v>6964084</v>
      </c>
    </row>
    <row r="325" spans="1:4" ht="12.75">
      <c r="A325">
        <v>-350</v>
      </c>
      <c r="B325">
        <v>-40</v>
      </c>
      <c r="C325">
        <v>627258</v>
      </c>
      <c r="D325">
        <v>6963890</v>
      </c>
    </row>
    <row r="326" spans="1:4" ht="12.75">
      <c r="A326">
        <v>-350</v>
      </c>
      <c r="B326">
        <v>-35</v>
      </c>
      <c r="C326">
        <v>627253.6136363636</v>
      </c>
      <c r="D326">
        <v>6963892.392045454</v>
      </c>
    </row>
    <row r="327" spans="1:4" ht="12.75">
      <c r="A327">
        <v>-350</v>
      </c>
      <c r="B327">
        <v>-30</v>
      </c>
      <c r="C327">
        <v>627249.2272727273</v>
      </c>
      <c r="D327">
        <v>6963894.784090908</v>
      </c>
    </row>
    <row r="328" spans="1:4" ht="12.75">
      <c r="A328">
        <v>-350</v>
      </c>
      <c r="B328">
        <v>-25</v>
      </c>
      <c r="C328">
        <v>627244.8409090909</v>
      </c>
      <c r="D328">
        <v>6963897.176136362</v>
      </c>
    </row>
    <row r="329" spans="1:4" ht="12.75">
      <c r="A329">
        <v>-350</v>
      </c>
      <c r="B329">
        <v>-20</v>
      </c>
      <c r="C329">
        <v>627240.4545454546</v>
      </c>
      <c r="D329">
        <v>6963899.5681818165</v>
      </c>
    </row>
    <row r="330" spans="1:4" ht="12.75">
      <c r="A330">
        <v>-350</v>
      </c>
      <c r="B330">
        <v>-15</v>
      </c>
      <c r="C330">
        <v>627236.0681818182</v>
      </c>
      <c r="D330">
        <v>6963901.960227271</v>
      </c>
    </row>
    <row r="331" spans="1:4" ht="12.75">
      <c r="A331">
        <v>-350</v>
      </c>
      <c r="B331">
        <v>-10</v>
      </c>
      <c r="C331">
        <v>627231.6818181819</v>
      </c>
      <c r="D331">
        <v>6963904.352272725</v>
      </c>
    </row>
    <row r="332" spans="1:4" ht="12.75">
      <c r="A332">
        <v>-350</v>
      </c>
      <c r="B332">
        <v>-5</v>
      </c>
      <c r="C332">
        <v>627227.2954545455</v>
      </c>
      <c r="D332">
        <v>6963906.744318179</v>
      </c>
    </row>
    <row r="333" spans="1:4" ht="12.75">
      <c r="A333">
        <v>-350</v>
      </c>
      <c r="B333">
        <v>0</v>
      </c>
      <c r="C333">
        <v>627222.909090909</v>
      </c>
      <c r="D333">
        <v>6963909.136363636</v>
      </c>
    </row>
    <row r="334" spans="1:4" ht="12.75">
      <c r="A334">
        <v>-350</v>
      </c>
      <c r="B334">
        <v>5</v>
      </c>
      <c r="C334">
        <v>627218.4439393939</v>
      </c>
      <c r="D334">
        <v>6963911.167424242</v>
      </c>
    </row>
    <row r="335" spans="1:4" ht="12.75">
      <c r="A335">
        <v>-350</v>
      </c>
      <c r="B335">
        <v>10</v>
      </c>
      <c r="C335">
        <v>627213.9787878788</v>
      </c>
      <c r="D335">
        <v>6963913.198484848</v>
      </c>
    </row>
    <row r="336" spans="1:4" ht="12.75">
      <c r="A336">
        <v>-350</v>
      </c>
      <c r="B336">
        <v>15</v>
      </c>
      <c r="C336">
        <v>627209.5136363637</v>
      </c>
      <c r="D336">
        <v>6963915.2295454545</v>
      </c>
    </row>
    <row r="337" spans="1:4" ht="12.75">
      <c r="A337">
        <v>-350</v>
      </c>
      <c r="B337">
        <v>20</v>
      </c>
      <c r="C337">
        <v>627205.0484848486</v>
      </c>
      <c r="D337">
        <v>6963917.260606061</v>
      </c>
    </row>
    <row r="338" spans="1:4" ht="12.75">
      <c r="A338">
        <v>-350</v>
      </c>
      <c r="B338">
        <v>25</v>
      </c>
      <c r="C338">
        <v>627200.5833333335</v>
      </c>
      <c r="D338">
        <v>6963919.291666667</v>
      </c>
    </row>
    <row r="339" spans="1:4" ht="12.75">
      <c r="A339">
        <v>-350</v>
      </c>
      <c r="B339">
        <v>30</v>
      </c>
      <c r="C339">
        <v>627196.1181818184</v>
      </c>
      <c r="D339">
        <v>6963921.322727273</v>
      </c>
    </row>
    <row r="340" spans="1:4" ht="12.75">
      <c r="A340">
        <v>-350</v>
      </c>
      <c r="B340">
        <v>35</v>
      </c>
      <c r="C340">
        <v>627191.6530303033</v>
      </c>
      <c r="D340">
        <v>6963923.353787879</v>
      </c>
    </row>
    <row r="341" spans="1:4" ht="12.75">
      <c r="A341">
        <v>-350</v>
      </c>
      <c r="B341">
        <v>40</v>
      </c>
      <c r="C341">
        <v>627187.1878787882</v>
      </c>
      <c r="D341">
        <v>6963925.384848486</v>
      </c>
    </row>
    <row r="342" spans="1:4" ht="12.75">
      <c r="A342">
        <v>-350</v>
      </c>
      <c r="B342">
        <v>45</v>
      </c>
      <c r="C342">
        <v>627182.7227272731</v>
      </c>
      <c r="D342">
        <v>6963927.415909092</v>
      </c>
    </row>
    <row r="343" spans="1:4" ht="12.75">
      <c r="A343">
        <v>-350</v>
      </c>
      <c r="B343">
        <v>50</v>
      </c>
      <c r="C343">
        <v>627178.257575758</v>
      </c>
      <c r="D343">
        <v>6963929.446969698</v>
      </c>
    </row>
    <row r="344" spans="1:4" ht="12.75">
      <c r="A344">
        <v>-350</v>
      </c>
      <c r="B344">
        <v>55</v>
      </c>
      <c r="C344">
        <v>627173.792424243</v>
      </c>
      <c r="D344">
        <v>6963931.478030304</v>
      </c>
    </row>
    <row r="345" spans="1:4" ht="12.75">
      <c r="A345">
        <v>-350</v>
      </c>
      <c r="B345">
        <v>60</v>
      </c>
      <c r="C345">
        <v>627169.3272727279</v>
      </c>
      <c r="D345">
        <v>6963933.509090911</v>
      </c>
    </row>
    <row r="346" spans="1:4" ht="12.75">
      <c r="A346">
        <v>-350</v>
      </c>
      <c r="B346">
        <v>65</v>
      </c>
      <c r="C346">
        <v>627164.8621212128</v>
      </c>
      <c r="D346">
        <v>6963935.540151517</v>
      </c>
    </row>
    <row r="347" spans="1:4" ht="12.75">
      <c r="A347">
        <v>-350</v>
      </c>
      <c r="B347">
        <v>70</v>
      </c>
      <c r="C347">
        <v>627160.3969696977</v>
      </c>
      <c r="D347">
        <v>6963937.571212123</v>
      </c>
    </row>
    <row r="348" spans="1:4" ht="12.75">
      <c r="A348">
        <v>-350</v>
      </c>
      <c r="B348">
        <v>75</v>
      </c>
      <c r="C348">
        <v>627155.9318181826</v>
      </c>
      <c r="D348">
        <v>6963939.602272729</v>
      </c>
    </row>
    <row r="349" spans="1:4" ht="12.75">
      <c r="A349">
        <v>-350</v>
      </c>
      <c r="B349">
        <v>80</v>
      </c>
      <c r="C349">
        <v>627151.4666666675</v>
      </c>
      <c r="D349">
        <v>6963941.633333336</v>
      </c>
    </row>
    <row r="350" spans="1:4" ht="12.75">
      <c r="A350">
        <v>-350</v>
      </c>
      <c r="B350">
        <v>85</v>
      </c>
      <c r="C350">
        <v>627147.0015151524</v>
      </c>
      <c r="D350">
        <v>6963943.664393942</v>
      </c>
    </row>
    <row r="351" spans="1:4" ht="12.75">
      <c r="A351">
        <v>-350</v>
      </c>
      <c r="B351">
        <v>90</v>
      </c>
      <c r="C351">
        <v>627142.5363636373</v>
      </c>
      <c r="D351">
        <v>6963945.695454548</v>
      </c>
    </row>
    <row r="352" spans="1:4" ht="12.75">
      <c r="A352">
        <v>-350</v>
      </c>
      <c r="B352">
        <v>95</v>
      </c>
      <c r="C352">
        <v>627138.0712121222</v>
      </c>
      <c r="D352">
        <v>6963947.726515154</v>
      </c>
    </row>
    <row r="353" spans="1:4" ht="12.75">
      <c r="A353">
        <v>-350</v>
      </c>
      <c r="B353">
        <v>100</v>
      </c>
      <c r="C353">
        <v>627133.6060606071</v>
      </c>
      <c r="D353">
        <v>6963949.757575761</v>
      </c>
    </row>
    <row r="354" spans="1:4" ht="12.75">
      <c r="A354">
        <v>-350</v>
      </c>
      <c r="B354">
        <v>105</v>
      </c>
      <c r="C354">
        <v>627129.140909092</v>
      </c>
      <c r="D354">
        <v>6963951.788636367</v>
      </c>
    </row>
    <row r="355" spans="1:4" ht="12.75">
      <c r="A355">
        <v>-350</v>
      </c>
      <c r="B355">
        <v>110</v>
      </c>
      <c r="C355">
        <v>627124.675757577</v>
      </c>
      <c r="D355">
        <v>6963953.819696973</v>
      </c>
    </row>
    <row r="356" spans="1:4" ht="12.75">
      <c r="A356">
        <v>-350</v>
      </c>
      <c r="B356">
        <v>115</v>
      </c>
      <c r="C356">
        <v>627120.2106060619</v>
      </c>
      <c r="D356">
        <v>6963955.850757579</v>
      </c>
    </row>
    <row r="357" spans="1:4" ht="12.75">
      <c r="A357">
        <v>-350</v>
      </c>
      <c r="B357">
        <v>120</v>
      </c>
      <c r="C357">
        <v>627115.7454545468</v>
      </c>
      <c r="D357">
        <v>6963957.881818186</v>
      </c>
    </row>
    <row r="358" spans="1:4" ht="12.75">
      <c r="A358">
        <v>-350</v>
      </c>
      <c r="B358">
        <v>125</v>
      </c>
      <c r="C358">
        <v>627111.2803030317</v>
      </c>
      <c r="D358">
        <v>6963959.912878792</v>
      </c>
    </row>
    <row r="359" spans="1:4" ht="12.75">
      <c r="A359">
        <v>-350</v>
      </c>
      <c r="B359">
        <v>130</v>
      </c>
      <c r="C359">
        <v>627106.8151515166</v>
      </c>
      <c r="D359">
        <v>6963961.943939398</v>
      </c>
    </row>
    <row r="360" spans="1:4" ht="12.75">
      <c r="A360">
        <v>-350</v>
      </c>
      <c r="B360">
        <v>135</v>
      </c>
      <c r="C360">
        <v>627102.3500000015</v>
      </c>
      <c r="D360">
        <v>6963963.975000004</v>
      </c>
    </row>
    <row r="361" spans="1:4" ht="12.75">
      <c r="A361">
        <v>-350</v>
      </c>
      <c r="B361">
        <v>140</v>
      </c>
      <c r="C361">
        <v>627097.8848484864</v>
      </c>
      <c r="D361">
        <v>6963966.0060606105</v>
      </c>
    </row>
    <row r="362" spans="1:4" ht="12.75">
      <c r="A362">
        <v>-350</v>
      </c>
      <c r="B362">
        <v>145</v>
      </c>
      <c r="C362">
        <v>627093.4196969713</v>
      </c>
      <c r="D362">
        <v>6963968.037121217</v>
      </c>
    </row>
    <row r="363" spans="1:4" ht="12.75">
      <c r="A363">
        <v>-350</v>
      </c>
      <c r="B363">
        <v>150</v>
      </c>
      <c r="C363">
        <v>627088.9545454562</v>
      </c>
      <c r="D363">
        <v>6963970.068181823</v>
      </c>
    </row>
    <row r="364" spans="1:4" ht="12.75">
      <c r="A364">
        <v>-350</v>
      </c>
      <c r="B364">
        <v>155</v>
      </c>
      <c r="C364">
        <v>627084.4893939411</v>
      </c>
      <c r="D364">
        <v>6963972.099242429</v>
      </c>
    </row>
    <row r="365" spans="1:4" ht="12.75">
      <c r="A365">
        <v>-350</v>
      </c>
      <c r="B365">
        <v>160</v>
      </c>
      <c r="C365">
        <v>627080.024242426</v>
      </c>
      <c r="D365">
        <v>6963974.1303030355</v>
      </c>
    </row>
    <row r="366" spans="1:4" ht="12.75">
      <c r="A366">
        <v>-350</v>
      </c>
      <c r="B366">
        <v>165</v>
      </c>
      <c r="C366">
        <v>627075.559090911</v>
      </c>
      <c r="D366">
        <v>6963976.161363642</v>
      </c>
    </row>
    <row r="367" spans="1:4" ht="12.75">
      <c r="A367">
        <v>-350</v>
      </c>
      <c r="B367">
        <v>170</v>
      </c>
      <c r="C367">
        <v>627071.0939393959</v>
      </c>
      <c r="D367">
        <v>6963978.192424248</v>
      </c>
    </row>
    <row r="368" spans="1:4" ht="12.75">
      <c r="A368">
        <v>-350</v>
      </c>
      <c r="B368">
        <v>175</v>
      </c>
      <c r="C368">
        <v>627066.6287878808</v>
      </c>
      <c r="D368">
        <v>6963980.223484854</v>
      </c>
    </row>
    <row r="369" spans="1:4" ht="12.75">
      <c r="A369">
        <v>-350</v>
      </c>
      <c r="B369">
        <v>180</v>
      </c>
      <c r="C369">
        <v>627062.1636363657</v>
      </c>
      <c r="D369">
        <v>6963982.25454546</v>
      </c>
    </row>
    <row r="370" spans="1:4" ht="12.75">
      <c r="A370">
        <v>-350</v>
      </c>
      <c r="B370">
        <v>185</v>
      </c>
      <c r="C370">
        <v>627057.6984848506</v>
      </c>
      <c r="D370">
        <v>6963984.285606067</v>
      </c>
    </row>
    <row r="371" spans="1:4" ht="12.75">
      <c r="A371">
        <v>-350</v>
      </c>
      <c r="B371">
        <v>190</v>
      </c>
      <c r="C371">
        <v>627053.2333333355</v>
      </c>
      <c r="D371">
        <v>6963986.316666673</v>
      </c>
    </row>
    <row r="372" spans="1:4" ht="12.75">
      <c r="A372">
        <v>-350</v>
      </c>
      <c r="B372">
        <v>195</v>
      </c>
      <c r="C372">
        <v>627048.7681818204</v>
      </c>
      <c r="D372">
        <v>6963988.347727279</v>
      </c>
    </row>
    <row r="373" spans="1:4" ht="12.75">
      <c r="A373">
        <v>-350</v>
      </c>
      <c r="B373">
        <v>200</v>
      </c>
      <c r="C373">
        <v>627044.3030303053</v>
      </c>
      <c r="D373">
        <v>6963990.378787885</v>
      </c>
    </row>
    <row r="374" spans="1:4" ht="12.75">
      <c r="A374">
        <v>-350</v>
      </c>
      <c r="B374">
        <v>205</v>
      </c>
      <c r="C374">
        <v>627039.8378787902</v>
      </c>
      <c r="D374">
        <v>6963992.409848492</v>
      </c>
    </row>
    <row r="375" spans="1:4" ht="12.75">
      <c r="A375">
        <v>-350</v>
      </c>
      <c r="B375">
        <v>210</v>
      </c>
      <c r="C375">
        <v>627035.3727272751</v>
      </c>
      <c r="D375">
        <v>6963994.440909098</v>
      </c>
    </row>
    <row r="376" spans="1:4" ht="12.75">
      <c r="A376">
        <v>-350</v>
      </c>
      <c r="B376">
        <v>215</v>
      </c>
      <c r="C376">
        <v>627030.90757576</v>
      </c>
      <c r="D376">
        <v>6963996.471969704</v>
      </c>
    </row>
    <row r="377" spans="1:4" ht="12.75">
      <c r="A377">
        <v>-350</v>
      </c>
      <c r="B377">
        <v>220</v>
      </c>
      <c r="C377">
        <v>627026.442424245</v>
      </c>
      <c r="D377">
        <v>6963998.50303031</v>
      </c>
    </row>
    <row r="378" spans="1:4" ht="12.75">
      <c r="A378">
        <v>-350</v>
      </c>
      <c r="B378">
        <v>225</v>
      </c>
      <c r="C378">
        <v>627021.9772727299</v>
      </c>
      <c r="D378">
        <v>6964000.534090917</v>
      </c>
    </row>
    <row r="379" spans="1:4" ht="12.75">
      <c r="A379">
        <v>-350</v>
      </c>
      <c r="B379">
        <v>230</v>
      </c>
      <c r="C379">
        <v>627017.5121212148</v>
      </c>
      <c r="D379">
        <v>6964002.565151523</v>
      </c>
    </row>
    <row r="380" spans="1:4" ht="12.75">
      <c r="A380">
        <v>-350</v>
      </c>
      <c r="B380">
        <v>235</v>
      </c>
      <c r="C380">
        <v>627013.0469696997</v>
      </c>
      <c r="D380">
        <v>6964004.596212129</v>
      </c>
    </row>
    <row r="381" spans="1:4" ht="12.75">
      <c r="A381">
        <v>-350</v>
      </c>
      <c r="B381">
        <v>240</v>
      </c>
      <c r="C381">
        <v>627008.5818181846</v>
      </c>
      <c r="D381">
        <v>6964006.627272735</v>
      </c>
    </row>
    <row r="382" spans="1:4" ht="12.75">
      <c r="A382">
        <v>-350</v>
      </c>
      <c r="B382">
        <v>245</v>
      </c>
      <c r="C382">
        <v>627004.1166666695</v>
      </c>
      <c r="D382">
        <v>6964008.658333342</v>
      </c>
    </row>
    <row r="383" spans="1:4" ht="12.75">
      <c r="A383">
        <v>-350</v>
      </c>
      <c r="B383">
        <v>250</v>
      </c>
      <c r="C383">
        <v>626999.6515151544</v>
      </c>
      <c r="D383">
        <v>6964010.689393948</v>
      </c>
    </row>
    <row r="384" spans="1:4" ht="12.75">
      <c r="A384">
        <v>-350</v>
      </c>
      <c r="B384">
        <v>255</v>
      </c>
      <c r="C384">
        <v>626995.1863636393</v>
      </c>
      <c r="D384">
        <v>6964012.720454554</v>
      </c>
    </row>
    <row r="385" spans="1:4" ht="12.75">
      <c r="A385">
        <v>-350</v>
      </c>
      <c r="B385">
        <v>260</v>
      </c>
      <c r="C385">
        <v>626990.7212121242</v>
      </c>
      <c r="D385">
        <v>6964014.75151516</v>
      </c>
    </row>
    <row r="386" spans="1:4" ht="12.75">
      <c r="A386">
        <v>-350</v>
      </c>
      <c r="B386">
        <v>265</v>
      </c>
      <c r="C386">
        <v>626986.2560606091</v>
      </c>
      <c r="D386">
        <v>6964016.782575767</v>
      </c>
    </row>
    <row r="387" spans="1:4" ht="12.75">
      <c r="A387">
        <v>-350</v>
      </c>
      <c r="B387">
        <v>270</v>
      </c>
      <c r="C387">
        <v>626981.790909094</v>
      </c>
      <c r="D387">
        <v>6964018.813636373</v>
      </c>
    </row>
    <row r="388" spans="1:4" ht="12.75">
      <c r="A388">
        <v>-350</v>
      </c>
      <c r="B388">
        <v>275</v>
      </c>
      <c r="C388">
        <v>626977.325757579</v>
      </c>
      <c r="D388">
        <v>6964020.844696979</v>
      </c>
    </row>
    <row r="389" spans="1:4" ht="12.75">
      <c r="A389">
        <v>-350</v>
      </c>
      <c r="B389">
        <v>280</v>
      </c>
      <c r="C389">
        <v>626972.8606060639</v>
      </c>
      <c r="D389">
        <v>6964022.875757585</v>
      </c>
    </row>
    <row r="390" spans="1:4" ht="12.75">
      <c r="A390">
        <v>-350</v>
      </c>
      <c r="B390">
        <v>285</v>
      </c>
      <c r="C390">
        <v>626968.3954545488</v>
      </c>
      <c r="D390">
        <v>6964024.9068181915</v>
      </c>
    </row>
    <row r="391" spans="1:4" ht="12.75">
      <c r="A391">
        <v>-350</v>
      </c>
      <c r="B391">
        <v>290</v>
      </c>
      <c r="C391">
        <v>626963.9303030337</v>
      </c>
      <c r="D391">
        <v>6964026.937878798</v>
      </c>
    </row>
    <row r="392" spans="1:4" ht="12.75">
      <c r="A392">
        <v>-350</v>
      </c>
      <c r="B392">
        <v>295</v>
      </c>
      <c r="C392">
        <v>626959.4651515186</v>
      </c>
      <c r="D392">
        <v>6964028.968939404</v>
      </c>
    </row>
    <row r="393" spans="1:4" ht="12.75">
      <c r="A393">
        <v>-350</v>
      </c>
      <c r="B393">
        <v>300</v>
      </c>
      <c r="C393">
        <v>626955</v>
      </c>
      <c r="D393">
        <v>6964031</v>
      </c>
    </row>
    <row r="394" spans="1:4" ht="12.75">
      <c r="A394">
        <v>-400</v>
      </c>
      <c r="B394">
        <v>-40</v>
      </c>
      <c r="C394">
        <v>627247</v>
      </c>
      <c r="D394">
        <v>6963847</v>
      </c>
    </row>
    <row r="395" spans="1:4" ht="12.75">
      <c r="A395">
        <v>-400</v>
      </c>
      <c r="B395">
        <v>-35</v>
      </c>
      <c r="C395">
        <v>627241.7727272727</v>
      </c>
      <c r="D395">
        <v>6963848.965909091</v>
      </c>
    </row>
    <row r="396" spans="1:4" ht="12.75">
      <c r="A396">
        <v>-400</v>
      </c>
      <c r="B396">
        <v>-30</v>
      </c>
      <c r="C396">
        <v>627236.5454545454</v>
      </c>
      <c r="D396">
        <v>6963850.931818182</v>
      </c>
    </row>
    <row r="397" spans="1:4" ht="12.75">
      <c r="A397">
        <v>-400</v>
      </c>
      <c r="B397">
        <v>-25</v>
      </c>
      <c r="C397">
        <v>627231.3181818181</v>
      </c>
      <c r="D397">
        <v>6963852.8977272725</v>
      </c>
    </row>
    <row r="398" spans="1:4" ht="12.75">
      <c r="A398">
        <v>-400</v>
      </c>
      <c r="B398">
        <v>-20</v>
      </c>
      <c r="C398">
        <v>627226.0909090908</v>
      </c>
      <c r="D398">
        <v>6963854.863636363</v>
      </c>
    </row>
    <row r="399" spans="1:4" ht="12.75">
      <c r="A399">
        <v>-400</v>
      </c>
      <c r="B399">
        <v>-15</v>
      </c>
      <c r="C399">
        <v>627220.8636363635</v>
      </c>
      <c r="D399">
        <v>6963856.829545454</v>
      </c>
    </row>
    <row r="400" spans="1:4" ht="12.75">
      <c r="A400">
        <v>-400</v>
      </c>
      <c r="B400">
        <v>-10</v>
      </c>
      <c r="C400">
        <v>627215.6363636362</v>
      </c>
      <c r="D400">
        <v>6963858.795454545</v>
      </c>
    </row>
    <row r="401" spans="1:4" ht="12.75">
      <c r="A401">
        <v>-400</v>
      </c>
      <c r="B401">
        <v>-5</v>
      </c>
      <c r="C401">
        <v>627210.409090909</v>
      </c>
      <c r="D401">
        <v>6963860.761363636</v>
      </c>
    </row>
    <row r="402" spans="1:4" ht="12.75">
      <c r="A402">
        <v>-400</v>
      </c>
      <c r="B402">
        <v>0</v>
      </c>
      <c r="C402">
        <v>627205.1818181816</v>
      </c>
      <c r="D402">
        <v>6963862.727272727</v>
      </c>
    </row>
    <row r="403" spans="1:4" ht="12.75">
      <c r="A403">
        <v>-400</v>
      </c>
      <c r="B403">
        <v>5</v>
      </c>
      <c r="C403">
        <v>627200.6785714284</v>
      </c>
      <c r="D403">
        <v>6963864.660714285</v>
      </c>
    </row>
    <row r="404" spans="1:4" ht="12.75">
      <c r="A404">
        <v>-400</v>
      </c>
      <c r="B404">
        <v>10</v>
      </c>
      <c r="C404">
        <v>627196.1753246752</v>
      </c>
      <c r="D404">
        <v>6963866.594155844</v>
      </c>
    </row>
    <row r="405" spans="1:4" ht="12.75">
      <c r="A405">
        <v>-400</v>
      </c>
      <c r="B405">
        <v>15</v>
      </c>
      <c r="C405">
        <v>627191.6720779219</v>
      </c>
      <c r="D405">
        <v>6963868.527597403</v>
      </c>
    </row>
    <row r="406" spans="1:4" ht="12.75">
      <c r="A406">
        <v>-400</v>
      </c>
      <c r="B406">
        <v>20</v>
      </c>
      <c r="C406">
        <v>627187.1688311687</v>
      </c>
      <c r="D406">
        <v>6963870.461038962</v>
      </c>
    </row>
    <row r="407" spans="1:4" ht="12.75">
      <c r="A407">
        <v>-400</v>
      </c>
      <c r="B407">
        <v>25</v>
      </c>
      <c r="C407">
        <v>627182.6655844154</v>
      </c>
      <c r="D407">
        <v>6963872.394480521</v>
      </c>
    </row>
    <row r="408" spans="1:4" ht="12.75">
      <c r="A408">
        <v>-400</v>
      </c>
      <c r="B408">
        <v>30</v>
      </c>
      <c r="C408">
        <v>627178.1623376622</v>
      </c>
      <c r="D408">
        <v>6963874.32792208</v>
      </c>
    </row>
    <row r="409" spans="1:4" ht="12.75">
      <c r="A409">
        <v>-400</v>
      </c>
      <c r="B409">
        <v>35</v>
      </c>
      <c r="C409">
        <v>627173.659090909</v>
      </c>
      <c r="D409">
        <v>6963876.261363639</v>
      </c>
    </row>
    <row r="410" spans="1:4" ht="12.75">
      <c r="A410">
        <v>-400</v>
      </c>
      <c r="B410">
        <v>40</v>
      </c>
      <c r="C410">
        <v>627169.1558441557</v>
      </c>
      <c r="D410">
        <v>6963878.194805197</v>
      </c>
    </row>
    <row r="411" spans="1:4" ht="12.75">
      <c r="A411">
        <v>-400</v>
      </c>
      <c r="B411">
        <v>45</v>
      </c>
      <c r="C411">
        <v>627164.6525974025</v>
      </c>
      <c r="D411">
        <v>6963880.128246756</v>
      </c>
    </row>
    <row r="412" spans="1:4" ht="12.75">
      <c r="A412">
        <v>-400</v>
      </c>
      <c r="B412">
        <v>50</v>
      </c>
      <c r="C412">
        <v>627160.1493506492</v>
      </c>
      <c r="D412">
        <v>6963882.061688315</v>
      </c>
    </row>
    <row r="413" spans="1:4" ht="12.75">
      <c r="A413">
        <v>-400</v>
      </c>
      <c r="B413">
        <v>55</v>
      </c>
      <c r="C413">
        <v>627155.646103896</v>
      </c>
      <c r="D413">
        <v>6963883.995129874</v>
      </c>
    </row>
    <row r="414" spans="1:4" ht="12.75">
      <c r="A414">
        <v>-400</v>
      </c>
      <c r="B414">
        <v>60</v>
      </c>
      <c r="C414">
        <v>627151.1428571427</v>
      </c>
      <c r="D414">
        <v>6963885.928571433</v>
      </c>
    </row>
    <row r="415" spans="1:4" ht="12.75">
      <c r="A415">
        <v>-400</v>
      </c>
      <c r="B415">
        <v>65</v>
      </c>
      <c r="C415">
        <v>627146.6396103895</v>
      </c>
      <c r="D415">
        <v>6963887.862012992</v>
      </c>
    </row>
    <row r="416" spans="1:4" ht="12.75">
      <c r="A416">
        <v>-400</v>
      </c>
      <c r="B416">
        <v>70</v>
      </c>
      <c r="C416">
        <v>627142.1363636362</v>
      </c>
      <c r="D416">
        <v>6963889.795454551</v>
      </c>
    </row>
    <row r="417" spans="1:4" ht="12.75">
      <c r="A417">
        <v>-400</v>
      </c>
      <c r="B417">
        <v>75</v>
      </c>
      <c r="C417">
        <v>627137.633116883</v>
      </c>
      <c r="D417">
        <v>6963891.728896109</v>
      </c>
    </row>
    <row r="418" spans="1:4" ht="12.75">
      <c r="A418">
        <v>-400</v>
      </c>
      <c r="B418">
        <v>80</v>
      </c>
      <c r="C418">
        <v>627133.1298701297</v>
      </c>
      <c r="D418">
        <v>6963893.662337668</v>
      </c>
    </row>
    <row r="419" spans="1:4" ht="12.75">
      <c r="A419">
        <v>-400</v>
      </c>
      <c r="B419">
        <v>85</v>
      </c>
      <c r="C419">
        <v>627128.6266233765</v>
      </c>
      <c r="D419">
        <v>6963895.595779227</v>
      </c>
    </row>
    <row r="420" spans="1:4" ht="12.75">
      <c r="A420">
        <v>-400</v>
      </c>
      <c r="B420">
        <v>90</v>
      </c>
      <c r="C420">
        <v>627124.1233766233</v>
      </c>
      <c r="D420">
        <v>6963897.529220786</v>
      </c>
    </row>
    <row r="421" spans="1:4" ht="12.75">
      <c r="A421">
        <v>-400</v>
      </c>
      <c r="B421">
        <v>95</v>
      </c>
      <c r="C421">
        <v>627119.62012987</v>
      </c>
      <c r="D421">
        <v>6963899.462662345</v>
      </c>
    </row>
    <row r="422" spans="1:4" ht="12.75">
      <c r="A422">
        <v>-400</v>
      </c>
      <c r="B422">
        <v>100</v>
      </c>
      <c r="C422">
        <v>627115.1168831168</v>
      </c>
      <c r="D422">
        <v>6963901.396103904</v>
      </c>
    </row>
    <row r="423" spans="1:4" ht="12.75">
      <c r="A423">
        <v>-400</v>
      </c>
      <c r="B423">
        <v>105</v>
      </c>
      <c r="C423">
        <v>627110.6136363635</v>
      </c>
      <c r="D423">
        <v>6963903.3295454625</v>
      </c>
    </row>
    <row r="424" spans="1:4" ht="12.75">
      <c r="A424">
        <v>-400</v>
      </c>
      <c r="B424">
        <v>110</v>
      </c>
      <c r="C424">
        <v>627106.1103896103</v>
      </c>
      <c r="D424">
        <v>6963905.262987021</v>
      </c>
    </row>
    <row r="425" spans="1:4" ht="12.75">
      <c r="A425">
        <v>-400</v>
      </c>
      <c r="B425">
        <v>115</v>
      </c>
      <c r="C425">
        <v>627101.607142857</v>
      </c>
      <c r="D425">
        <v>6963907.19642858</v>
      </c>
    </row>
    <row r="426" spans="1:4" ht="12.75">
      <c r="A426">
        <v>-400</v>
      </c>
      <c r="B426">
        <v>120</v>
      </c>
      <c r="C426">
        <v>627097.1038961038</v>
      </c>
      <c r="D426">
        <v>6963909.129870139</v>
      </c>
    </row>
    <row r="427" spans="1:4" ht="12.75">
      <c r="A427">
        <v>-400</v>
      </c>
      <c r="B427">
        <v>125</v>
      </c>
      <c r="C427">
        <v>627092.6006493506</v>
      </c>
      <c r="D427">
        <v>6963911.063311698</v>
      </c>
    </row>
    <row r="428" spans="1:4" ht="12.75">
      <c r="A428">
        <v>-400</v>
      </c>
      <c r="B428">
        <v>130</v>
      </c>
      <c r="C428">
        <v>627088.0974025973</v>
      </c>
      <c r="D428">
        <v>6963912.996753257</v>
      </c>
    </row>
    <row r="429" spans="1:4" ht="12.75">
      <c r="A429">
        <v>-400</v>
      </c>
      <c r="B429">
        <v>135</v>
      </c>
      <c r="C429">
        <v>627083.5941558441</v>
      </c>
      <c r="D429">
        <v>6963914.930194816</v>
      </c>
    </row>
    <row r="430" spans="1:4" ht="12.75">
      <c r="A430">
        <v>-400</v>
      </c>
      <c r="B430">
        <v>140</v>
      </c>
      <c r="C430">
        <v>627079.0909090908</v>
      </c>
      <c r="D430">
        <v>6963916.8636363745</v>
      </c>
    </row>
    <row r="431" spans="1:4" ht="12.75">
      <c r="A431">
        <v>-400</v>
      </c>
      <c r="B431">
        <v>145</v>
      </c>
      <c r="C431">
        <v>627074.5876623376</v>
      </c>
      <c r="D431">
        <v>6963918.797077933</v>
      </c>
    </row>
    <row r="432" spans="1:4" ht="12.75">
      <c r="A432">
        <v>-400</v>
      </c>
      <c r="B432">
        <v>150</v>
      </c>
      <c r="C432">
        <v>627070.0844155843</v>
      </c>
      <c r="D432">
        <v>6963920.730519492</v>
      </c>
    </row>
    <row r="433" spans="1:4" ht="12.75">
      <c r="A433">
        <v>-400</v>
      </c>
      <c r="B433">
        <v>155</v>
      </c>
      <c r="C433">
        <v>627065.5811688311</v>
      </c>
      <c r="D433">
        <v>6963922.663961051</v>
      </c>
    </row>
    <row r="434" spans="1:4" ht="12.75">
      <c r="A434">
        <v>-400</v>
      </c>
      <c r="B434">
        <v>160</v>
      </c>
      <c r="C434">
        <v>627061.0779220778</v>
      </c>
      <c r="D434">
        <v>6963924.59740261</v>
      </c>
    </row>
    <row r="435" spans="1:4" ht="12.75">
      <c r="A435">
        <v>-400</v>
      </c>
      <c r="B435">
        <v>165</v>
      </c>
      <c r="C435">
        <v>627056.5746753246</v>
      </c>
      <c r="D435">
        <v>6963926.530844169</v>
      </c>
    </row>
    <row r="436" spans="1:4" ht="12.75">
      <c r="A436">
        <v>-400</v>
      </c>
      <c r="B436">
        <v>170</v>
      </c>
      <c r="C436">
        <v>627052.0714285714</v>
      </c>
      <c r="D436">
        <v>6963928.464285728</v>
      </c>
    </row>
    <row r="437" spans="1:4" ht="12.75">
      <c r="A437">
        <v>-400</v>
      </c>
      <c r="B437">
        <v>175</v>
      </c>
      <c r="C437">
        <v>627047.5681818181</v>
      </c>
      <c r="D437">
        <v>6963930.397727286</v>
      </c>
    </row>
    <row r="438" spans="1:4" ht="12.75">
      <c r="A438">
        <v>-400</v>
      </c>
      <c r="B438">
        <v>180</v>
      </c>
      <c r="C438">
        <v>627043.0649350649</v>
      </c>
      <c r="D438">
        <v>6963932.331168845</v>
      </c>
    </row>
    <row r="439" spans="1:4" ht="12.75">
      <c r="A439">
        <v>-400</v>
      </c>
      <c r="B439">
        <v>185</v>
      </c>
      <c r="C439">
        <v>627038.5616883116</v>
      </c>
      <c r="D439">
        <v>6963934.264610404</v>
      </c>
    </row>
    <row r="440" spans="1:4" ht="12.75">
      <c r="A440">
        <v>-400</v>
      </c>
      <c r="B440">
        <v>190</v>
      </c>
      <c r="C440">
        <v>627034.0584415584</v>
      </c>
      <c r="D440">
        <v>6963936.198051963</v>
      </c>
    </row>
    <row r="441" spans="1:4" ht="12.75">
      <c r="A441">
        <v>-400</v>
      </c>
      <c r="B441">
        <v>195</v>
      </c>
      <c r="C441">
        <v>627029.5551948051</v>
      </c>
      <c r="D441">
        <v>6963938.131493522</v>
      </c>
    </row>
    <row r="442" spans="1:4" ht="12.75">
      <c r="A442">
        <v>-400</v>
      </c>
      <c r="B442">
        <v>200</v>
      </c>
      <c r="C442">
        <v>627025.0519480519</v>
      </c>
      <c r="D442">
        <v>6963940.064935081</v>
      </c>
    </row>
    <row r="443" spans="1:4" ht="12.75">
      <c r="A443">
        <v>-400</v>
      </c>
      <c r="B443">
        <v>205</v>
      </c>
      <c r="C443">
        <v>627020.5487012987</v>
      </c>
      <c r="D443">
        <v>6963941.99837664</v>
      </c>
    </row>
    <row r="444" spans="1:4" ht="12.75">
      <c r="A444">
        <v>-400</v>
      </c>
      <c r="B444">
        <v>210</v>
      </c>
      <c r="C444">
        <v>627016.0454545454</v>
      </c>
      <c r="D444">
        <v>6963943.931818198</v>
      </c>
    </row>
    <row r="445" spans="1:4" ht="12.75">
      <c r="A445">
        <v>-400</v>
      </c>
      <c r="B445">
        <v>215</v>
      </c>
      <c r="C445">
        <v>627011.5422077922</v>
      </c>
      <c r="D445">
        <v>6963945.865259757</v>
      </c>
    </row>
    <row r="446" spans="1:4" ht="12.75">
      <c r="A446">
        <v>-400</v>
      </c>
      <c r="B446">
        <v>220</v>
      </c>
      <c r="C446">
        <v>627007.0389610389</v>
      </c>
      <c r="D446">
        <v>6963947.798701316</v>
      </c>
    </row>
    <row r="447" spans="1:4" ht="12.75">
      <c r="A447">
        <v>-400</v>
      </c>
      <c r="B447">
        <v>225</v>
      </c>
      <c r="C447">
        <v>627002.5357142857</v>
      </c>
      <c r="D447">
        <v>6963949.732142875</v>
      </c>
    </row>
    <row r="448" spans="1:4" ht="12.75">
      <c r="A448">
        <v>-400</v>
      </c>
      <c r="B448">
        <v>230</v>
      </c>
      <c r="C448">
        <v>626998.0324675324</v>
      </c>
      <c r="D448">
        <v>6963951.665584434</v>
      </c>
    </row>
    <row r="449" spans="1:4" ht="12.75">
      <c r="A449">
        <v>-400</v>
      </c>
      <c r="B449">
        <v>235</v>
      </c>
      <c r="C449">
        <v>626993.5292207792</v>
      </c>
      <c r="D449">
        <v>6963953.599025993</v>
      </c>
    </row>
    <row r="450" spans="1:4" ht="12.75">
      <c r="A450">
        <v>-400</v>
      </c>
      <c r="B450">
        <v>240</v>
      </c>
      <c r="C450">
        <v>626989.025974026</v>
      </c>
      <c r="D450">
        <v>6963955.5324675515</v>
      </c>
    </row>
    <row r="451" spans="1:4" ht="12.75">
      <c r="A451">
        <v>-400</v>
      </c>
      <c r="B451">
        <v>245</v>
      </c>
      <c r="C451">
        <v>626984.5227272727</v>
      </c>
      <c r="D451">
        <v>6963957.46590911</v>
      </c>
    </row>
    <row r="452" spans="1:4" ht="12.75">
      <c r="A452">
        <v>-400</v>
      </c>
      <c r="B452">
        <v>250</v>
      </c>
      <c r="C452">
        <v>626980.0194805195</v>
      </c>
      <c r="D452">
        <v>6963959.399350669</v>
      </c>
    </row>
    <row r="453" spans="1:4" ht="12.75">
      <c r="A453">
        <v>-400</v>
      </c>
      <c r="B453">
        <v>255</v>
      </c>
      <c r="C453">
        <v>626975.5162337662</v>
      </c>
      <c r="D453">
        <v>6963961.332792228</v>
      </c>
    </row>
    <row r="454" spans="1:4" ht="12.75">
      <c r="A454">
        <v>-400</v>
      </c>
      <c r="B454">
        <v>260</v>
      </c>
      <c r="C454">
        <v>626971.012987013</v>
      </c>
      <c r="D454">
        <v>6963963.266233787</v>
      </c>
    </row>
    <row r="455" spans="1:4" ht="12.75">
      <c r="A455">
        <v>-400</v>
      </c>
      <c r="B455">
        <v>265</v>
      </c>
      <c r="C455">
        <v>626966.5097402597</v>
      </c>
      <c r="D455">
        <v>6963965.199675346</v>
      </c>
    </row>
    <row r="456" spans="1:4" ht="12.75">
      <c r="A456">
        <v>-400</v>
      </c>
      <c r="B456">
        <v>270</v>
      </c>
      <c r="C456">
        <v>626962.0064935065</v>
      </c>
      <c r="D456">
        <v>6963967.133116905</v>
      </c>
    </row>
    <row r="457" spans="1:4" ht="12.75">
      <c r="A457">
        <v>-400</v>
      </c>
      <c r="B457">
        <v>275</v>
      </c>
      <c r="C457">
        <v>626957.5032467532</v>
      </c>
      <c r="D457">
        <v>6963969.0665584635</v>
      </c>
    </row>
    <row r="458" spans="1:4" ht="12.75">
      <c r="A458">
        <v>-400</v>
      </c>
      <c r="B458">
        <v>280</v>
      </c>
      <c r="C458">
        <v>626953</v>
      </c>
      <c r="D458">
        <v>6963971</v>
      </c>
    </row>
    <row r="459" spans="1:4" ht="12.75">
      <c r="A459">
        <v>-450</v>
      </c>
      <c r="B459">
        <v>-40</v>
      </c>
      <c r="C459">
        <v>627230</v>
      </c>
      <c r="D459">
        <v>6963799</v>
      </c>
    </row>
    <row r="460" spans="1:4" ht="12.75">
      <c r="A460">
        <v>-450</v>
      </c>
      <c r="B460">
        <v>-35</v>
      </c>
      <c r="C460">
        <v>627224.6818181818</v>
      </c>
      <c r="D460">
        <v>6963801.1647727275</v>
      </c>
    </row>
    <row r="461" spans="1:4" ht="12.75">
      <c r="A461">
        <v>-450</v>
      </c>
      <c r="B461">
        <v>-30</v>
      </c>
      <c r="C461">
        <v>627219.3636363635</v>
      </c>
      <c r="D461">
        <v>6963803.329545455</v>
      </c>
    </row>
    <row r="462" spans="1:4" ht="12.75">
      <c r="A462">
        <v>-450</v>
      </c>
      <c r="B462">
        <v>-25</v>
      </c>
      <c r="C462">
        <v>627214.0454545453</v>
      </c>
      <c r="D462">
        <v>6963805.494318183</v>
      </c>
    </row>
    <row r="463" spans="1:4" ht="12.75">
      <c r="A463">
        <v>-450</v>
      </c>
      <c r="B463">
        <v>-20</v>
      </c>
      <c r="C463">
        <v>627208.7272727271</v>
      </c>
      <c r="D463">
        <v>6963807.65909091</v>
      </c>
    </row>
    <row r="464" spans="1:4" ht="12.75">
      <c r="A464">
        <v>-450</v>
      </c>
      <c r="B464">
        <v>-15</v>
      </c>
      <c r="C464">
        <v>627203.4090909088</v>
      </c>
      <c r="D464">
        <v>6963809.823863638</v>
      </c>
    </row>
    <row r="465" spans="1:4" ht="12.75">
      <c r="A465">
        <v>-450</v>
      </c>
      <c r="B465">
        <v>-10</v>
      </c>
      <c r="C465">
        <v>627198.0909090906</v>
      </c>
      <c r="D465">
        <v>6963811.988636365</v>
      </c>
    </row>
    <row r="466" spans="1:4" ht="12.75">
      <c r="A466">
        <v>-450</v>
      </c>
      <c r="B466">
        <v>-5</v>
      </c>
      <c r="C466">
        <v>627192.7727272724</v>
      </c>
      <c r="D466">
        <v>6963814.153409093</v>
      </c>
    </row>
    <row r="467" spans="1:4" ht="12.75">
      <c r="A467">
        <v>-450</v>
      </c>
      <c r="B467">
        <v>0</v>
      </c>
      <c r="C467">
        <v>627187.4545454544</v>
      </c>
      <c r="D467">
        <v>6963816.318181817</v>
      </c>
    </row>
    <row r="468" spans="1:4" ht="12.75">
      <c r="A468">
        <v>-450</v>
      </c>
      <c r="B468">
        <v>5</v>
      </c>
      <c r="C468">
        <v>627182.9073426572</v>
      </c>
      <c r="D468">
        <v>6963818.21590909</v>
      </c>
    </row>
    <row r="469" spans="1:4" ht="12.75">
      <c r="A469">
        <v>-450</v>
      </c>
      <c r="B469">
        <v>10</v>
      </c>
      <c r="C469">
        <v>627178.3601398601</v>
      </c>
      <c r="D469">
        <v>6963820.113636362</v>
      </c>
    </row>
    <row r="470" spans="1:4" ht="12.75">
      <c r="A470">
        <v>-450</v>
      </c>
      <c r="B470">
        <v>15</v>
      </c>
      <c r="C470">
        <v>627173.8129370629</v>
      </c>
      <c r="D470">
        <v>6963822.011363635</v>
      </c>
    </row>
    <row r="471" spans="1:4" ht="12.75">
      <c r="A471">
        <v>-450</v>
      </c>
      <c r="B471">
        <v>20</v>
      </c>
      <c r="C471">
        <v>627169.2657342658</v>
      </c>
      <c r="D471">
        <v>6963823.909090907</v>
      </c>
    </row>
    <row r="472" spans="1:4" ht="12.75">
      <c r="A472">
        <v>-450</v>
      </c>
      <c r="B472">
        <v>25</v>
      </c>
      <c r="C472">
        <v>627164.7185314687</v>
      </c>
      <c r="D472">
        <v>6963825.80681818</v>
      </c>
    </row>
    <row r="473" spans="1:4" ht="12.75">
      <c r="A473">
        <v>-450</v>
      </c>
      <c r="B473">
        <v>30</v>
      </c>
      <c r="C473">
        <v>627160.1713286715</v>
      </c>
      <c r="D473">
        <v>6963827.704545452</v>
      </c>
    </row>
    <row r="474" spans="1:4" ht="12.75">
      <c r="A474">
        <v>-450</v>
      </c>
      <c r="B474">
        <v>35</v>
      </c>
      <c r="C474">
        <v>627155.6241258744</v>
      </c>
      <c r="D474">
        <v>6963829.602272725</v>
      </c>
    </row>
    <row r="475" spans="1:4" ht="12.75">
      <c r="A475">
        <v>-450</v>
      </c>
      <c r="B475">
        <v>40</v>
      </c>
      <c r="C475">
        <v>627151.0769230772</v>
      </c>
      <c r="D475">
        <v>6963831.499999997</v>
      </c>
    </row>
    <row r="476" spans="1:4" ht="12.75">
      <c r="A476">
        <v>-450</v>
      </c>
      <c r="B476">
        <v>45</v>
      </c>
      <c r="C476">
        <v>627146.5297202801</v>
      </c>
      <c r="D476">
        <v>6963833.39772727</v>
      </c>
    </row>
    <row r="477" spans="1:4" ht="12.75">
      <c r="A477">
        <v>-450</v>
      </c>
      <c r="B477">
        <v>50</v>
      </c>
      <c r="C477">
        <v>627141.982517483</v>
      </c>
      <c r="D477">
        <v>6963835.295454542</v>
      </c>
    </row>
    <row r="478" spans="1:4" ht="12.75">
      <c r="A478">
        <v>-450</v>
      </c>
      <c r="B478">
        <v>55</v>
      </c>
      <c r="C478">
        <v>627137.4353146858</v>
      </c>
      <c r="D478">
        <v>6963837.193181815</v>
      </c>
    </row>
    <row r="479" spans="1:4" ht="12.75">
      <c r="A479">
        <v>-450</v>
      </c>
      <c r="B479">
        <v>60</v>
      </c>
      <c r="C479">
        <v>627132.8881118887</v>
      </c>
      <c r="D479">
        <v>6963839.090909087</v>
      </c>
    </row>
    <row r="480" spans="1:4" ht="12.75">
      <c r="A480">
        <v>-450</v>
      </c>
      <c r="B480">
        <v>65</v>
      </c>
      <c r="C480">
        <v>627128.3409090915</v>
      </c>
      <c r="D480">
        <v>6963840.98863636</v>
      </c>
    </row>
    <row r="481" spans="1:4" ht="12.75">
      <c r="A481">
        <v>-450</v>
      </c>
      <c r="B481">
        <v>70</v>
      </c>
      <c r="C481">
        <v>627123.7937062944</v>
      </c>
      <c r="D481">
        <v>6963842.886363632</v>
      </c>
    </row>
    <row r="482" spans="1:4" ht="12.75">
      <c r="A482">
        <v>-450</v>
      </c>
      <c r="B482">
        <v>75</v>
      </c>
      <c r="C482">
        <v>627119.2465034972</v>
      </c>
      <c r="D482">
        <v>6963844.7840909045</v>
      </c>
    </row>
    <row r="483" spans="1:4" ht="12.75">
      <c r="A483">
        <v>-450</v>
      </c>
      <c r="B483">
        <v>80</v>
      </c>
      <c r="C483">
        <v>627114.6993007001</v>
      </c>
      <c r="D483">
        <v>6963846.681818177</v>
      </c>
    </row>
    <row r="484" spans="1:4" ht="12.75">
      <c r="A484">
        <v>-450</v>
      </c>
      <c r="B484">
        <v>85</v>
      </c>
      <c r="C484">
        <v>627110.152097903</v>
      </c>
      <c r="D484">
        <v>6963848.579545449</v>
      </c>
    </row>
    <row r="485" spans="1:4" ht="12.75">
      <c r="A485">
        <v>-450</v>
      </c>
      <c r="B485">
        <v>90</v>
      </c>
      <c r="C485">
        <v>627105.6048951058</v>
      </c>
      <c r="D485">
        <v>6963850.477272722</v>
      </c>
    </row>
    <row r="486" spans="1:4" ht="12.75">
      <c r="A486">
        <v>-450</v>
      </c>
      <c r="B486">
        <v>95</v>
      </c>
      <c r="C486">
        <v>627101.0576923087</v>
      </c>
      <c r="D486">
        <v>6963852.374999994</v>
      </c>
    </row>
    <row r="487" spans="1:4" ht="12.75">
      <c r="A487">
        <v>-450</v>
      </c>
      <c r="B487">
        <v>100</v>
      </c>
      <c r="C487">
        <v>627096.5104895115</v>
      </c>
      <c r="D487">
        <v>6963854.272727267</v>
      </c>
    </row>
    <row r="488" spans="1:4" ht="12.75">
      <c r="A488">
        <v>-450</v>
      </c>
      <c r="B488">
        <v>105</v>
      </c>
      <c r="C488">
        <v>627091.9632867144</v>
      </c>
      <c r="D488">
        <v>6963856.170454539</v>
      </c>
    </row>
    <row r="489" spans="1:4" ht="12.75">
      <c r="A489">
        <v>-450</v>
      </c>
      <c r="B489">
        <v>110</v>
      </c>
      <c r="C489">
        <v>627087.4160839173</v>
      </c>
      <c r="D489">
        <v>6963858.068181812</v>
      </c>
    </row>
    <row r="490" spans="1:4" ht="12.75">
      <c r="A490">
        <v>-450</v>
      </c>
      <c r="B490">
        <v>115</v>
      </c>
      <c r="C490">
        <v>627082.8688811201</v>
      </c>
      <c r="D490">
        <v>6963859.965909084</v>
      </c>
    </row>
    <row r="491" spans="1:4" ht="12.75">
      <c r="A491">
        <v>-450</v>
      </c>
      <c r="B491">
        <v>120</v>
      </c>
      <c r="C491">
        <v>627078.321678323</v>
      </c>
      <c r="D491">
        <v>6963861.863636357</v>
      </c>
    </row>
    <row r="492" spans="1:4" ht="12.75">
      <c r="A492">
        <v>-450</v>
      </c>
      <c r="B492">
        <v>125</v>
      </c>
      <c r="C492">
        <v>627073.7744755258</v>
      </c>
      <c r="D492">
        <v>6963863.761363629</v>
      </c>
    </row>
    <row r="493" spans="1:4" ht="12.75">
      <c r="A493">
        <v>-450</v>
      </c>
      <c r="B493">
        <v>130</v>
      </c>
      <c r="C493">
        <v>627069.2272727287</v>
      </c>
      <c r="D493">
        <v>6963865.659090902</v>
      </c>
    </row>
    <row r="494" spans="1:4" ht="12.75">
      <c r="A494">
        <v>-450</v>
      </c>
      <c r="B494">
        <v>135</v>
      </c>
      <c r="C494">
        <v>627064.6800699315</v>
      </c>
      <c r="D494">
        <v>6963867.556818174</v>
      </c>
    </row>
    <row r="495" spans="1:4" ht="12.75">
      <c r="A495">
        <v>-450</v>
      </c>
      <c r="B495">
        <v>140</v>
      </c>
      <c r="C495">
        <v>627060.1328671344</v>
      </c>
      <c r="D495">
        <v>6963869.454545447</v>
      </c>
    </row>
    <row r="496" spans="1:4" ht="12.75">
      <c r="A496">
        <v>-450</v>
      </c>
      <c r="B496">
        <v>145</v>
      </c>
      <c r="C496">
        <v>627055.5856643373</v>
      </c>
      <c r="D496">
        <v>6963871.352272719</v>
      </c>
    </row>
    <row r="497" spans="1:4" ht="12.75">
      <c r="A497">
        <v>-450</v>
      </c>
      <c r="B497">
        <v>150</v>
      </c>
      <c r="C497">
        <v>627051.0384615401</v>
      </c>
      <c r="D497">
        <v>6963873.249999992</v>
      </c>
    </row>
    <row r="498" spans="1:4" ht="12.75">
      <c r="A498">
        <v>-450</v>
      </c>
      <c r="B498">
        <v>155</v>
      </c>
      <c r="C498">
        <v>627046.491258743</v>
      </c>
      <c r="D498">
        <v>6963875.147727264</v>
      </c>
    </row>
    <row r="499" spans="1:4" ht="12.75">
      <c r="A499">
        <v>-450</v>
      </c>
      <c r="B499">
        <v>160</v>
      </c>
      <c r="C499">
        <v>627041.9440559458</v>
      </c>
      <c r="D499">
        <v>6963877.045454537</v>
      </c>
    </row>
    <row r="500" spans="1:4" ht="12.75">
      <c r="A500">
        <v>-450</v>
      </c>
      <c r="B500">
        <v>165</v>
      </c>
      <c r="C500">
        <v>627037.3968531487</v>
      </c>
      <c r="D500">
        <v>6963878.943181809</v>
      </c>
    </row>
    <row r="501" spans="1:4" ht="12.75">
      <c r="A501">
        <v>-450</v>
      </c>
      <c r="B501">
        <v>170</v>
      </c>
      <c r="C501">
        <v>627032.8496503516</v>
      </c>
      <c r="D501">
        <v>6963880.8409090815</v>
      </c>
    </row>
    <row r="502" spans="1:4" ht="12.75">
      <c r="A502">
        <v>-450</v>
      </c>
      <c r="B502">
        <v>175</v>
      </c>
      <c r="C502">
        <v>627028.3024475544</v>
      </c>
      <c r="D502">
        <v>6963882.738636354</v>
      </c>
    </row>
    <row r="503" spans="1:4" ht="12.75">
      <c r="A503">
        <v>-450</v>
      </c>
      <c r="B503">
        <v>180</v>
      </c>
      <c r="C503">
        <v>627023.7552447573</v>
      </c>
      <c r="D503">
        <v>6963884.636363626</v>
      </c>
    </row>
    <row r="504" spans="1:4" ht="12.75">
      <c r="A504">
        <v>-450</v>
      </c>
      <c r="B504">
        <v>185</v>
      </c>
      <c r="C504">
        <v>627019.2080419601</v>
      </c>
      <c r="D504">
        <v>6963886.534090899</v>
      </c>
    </row>
    <row r="505" spans="1:4" ht="12.75">
      <c r="A505">
        <v>-450</v>
      </c>
      <c r="B505">
        <v>190</v>
      </c>
      <c r="C505">
        <v>627014.660839163</v>
      </c>
      <c r="D505">
        <v>6963888.431818171</v>
      </c>
    </row>
    <row r="506" spans="1:4" ht="12.75">
      <c r="A506">
        <v>-450</v>
      </c>
      <c r="B506">
        <v>195</v>
      </c>
      <c r="C506">
        <v>627010.1136363659</v>
      </c>
      <c r="D506">
        <v>6963890.329545444</v>
      </c>
    </row>
    <row r="507" spans="1:4" ht="12.75">
      <c r="A507">
        <v>-450</v>
      </c>
      <c r="B507">
        <v>200</v>
      </c>
      <c r="C507">
        <v>627005.5664335687</v>
      </c>
      <c r="D507">
        <v>6963892.227272716</v>
      </c>
    </row>
    <row r="508" spans="1:4" ht="12.75">
      <c r="A508">
        <v>-450</v>
      </c>
      <c r="B508">
        <v>205</v>
      </c>
      <c r="C508">
        <v>627001.0192307716</v>
      </c>
      <c r="D508">
        <v>6963894.124999989</v>
      </c>
    </row>
    <row r="509" spans="1:4" ht="12.75">
      <c r="A509">
        <v>-450</v>
      </c>
      <c r="B509">
        <v>210</v>
      </c>
      <c r="C509">
        <v>626996.4720279744</v>
      </c>
      <c r="D509">
        <v>6963896.022727261</v>
      </c>
    </row>
    <row r="510" spans="1:4" ht="12.75">
      <c r="A510">
        <v>-450</v>
      </c>
      <c r="B510">
        <v>215</v>
      </c>
      <c r="C510">
        <v>626991.9248251773</v>
      </c>
      <c r="D510">
        <v>6963897.920454534</v>
      </c>
    </row>
    <row r="511" spans="1:4" ht="12.75">
      <c r="A511">
        <v>-450</v>
      </c>
      <c r="B511">
        <v>220</v>
      </c>
      <c r="C511">
        <v>626987.3776223802</v>
      </c>
      <c r="D511">
        <v>6963899.818181806</v>
      </c>
    </row>
    <row r="512" spans="1:4" ht="12.75">
      <c r="A512">
        <v>-450</v>
      </c>
      <c r="B512">
        <v>225</v>
      </c>
      <c r="C512">
        <v>626982.830419583</v>
      </c>
      <c r="D512">
        <v>6963901.715909079</v>
      </c>
    </row>
    <row r="513" spans="1:4" ht="12.75">
      <c r="A513">
        <v>-450</v>
      </c>
      <c r="B513">
        <v>230</v>
      </c>
      <c r="C513">
        <v>626978.2832167859</v>
      </c>
      <c r="D513">
        <v>6963903.613636351</v>
      </c>
    </row>
    <row r="514" spans="1:4" ht="12.75">
      <c r="A514">
        <v>-450</v>
      </c>
      <c r="B514">
        <v>235</v>
      </c>
      <c r="C514">
        <v>626973.7360139887</v>
      </c>
      <c r="D514">
        <v>6963905.511363624</v>
      </c>
    </row>
    <row r="515" spans="1:4" ht="12.75">
      <c r="A515">
        <v>-450</v>
      </c>
      <c r="B515">
        <v>240</v>
      </c>
      <c r="C515">
        <v>626969.1888111916</v>
      </c>
      <c r="D515">
        <v>6963907.409090896</v>
      </c>
    </row>
    <row r="516" spans="1:4" ht="12.75">
      <c r="A516">
        <v>-450</v>
      </c>
      <c r="B516">
        <v>245</v>
      </c>
      <c r="C516">
        <v>626964.6416083944</v>
      </c>
      <c r="D516">
        <v>6963909.306818169</v>
      </c>
    </row>
    <row r="517" spans="1:4" ht="12.75">
      <c r="A517">
        <v>-450</v>
      </c>
      <c r="B517">
        <v>250</v>
      </c>
      <c r="C517">
        <v>626960.0944055973</v>
      </c>
      <c r="D517">
        <v>6963911.204545441</v>
      </c>
    </row>
    <row r="518" spans="1:4" ht="12.75">
      <c r="A518">
        <v>-450</v>
      </c>
      <c r="B518">
        <v>255</v>
      </c>
      <c r="C518">
        <v>626955.5472028002</v>
      </c>
      <c r="D518">
        <v>6963913.102272714</v>
      </c>
    </row>
    <row r="519" spans="1:4" ht="12.75">
      <c r="A519">
        <v>-450</v>
      </c>
      <c r="B519">
        <v>260</v>
      </c>
      <c r="C519">
        <v>626951</v>
      </c>
      <c r="D519">
        <v>6963915</v>
      </c>
    </row>
    <row r="520" spans="1:4" ht="12.75">
      <c r="A520">
        <v>-500</v>
      </c>
      <c r="B520">
        <v>-40</v>
      </c>
      <c r="C520">
        <v>627208</v>
      </c>
      <c r="D520">
        <v>6963748</v>
      </c>
    </row>
    <row r="521" spans="1:4" ht="12.75">
      <c r="A521">
        <v>-500</v>
      </c>
      <c r="B521">
        <v>-35</v>
      </c>
      <c r="C521">
        <v>627203.2159090908</v>
      </c>
      <c r="D521">
        <v>6963750.738636363</v>
      </c>
    </row>
    <row r="522" spans="1:4" ht="12.75">
      <c r="A522">
        <v>-500</v>
      </c>
      <c r="B522">
        <v>-30</v>
      </c>
      <c r="C522">
        <v>627198.4318181816</v>
      </c>
      <c r="D522">
        <v>6963753.477272727</v>
      </c>
    </row>
    <row r="523" spans="1:4" ht="12.75">
      <c r="A523">
        <v>-500</v>
      </c>
      <c r="B523">
        <v>-25</v>
      </c>
      <c r="C523">
        <v>627193.6477272725</v>
      </c>
      <c r="D523">
        <v>6963756.21590909</v>
      </c>
    </row>
    <row r="524" spans="1:4" ht="12.75">
      <c r="A524">
        <v>-500</v>
      </c>
      <c r="B524">
        <v>-20</v>
      </c>
      <c r="C524">
        <v>627188.8636363633</v>
      </c>
      <c r="D524">
        <v>6963758.954545453</v>
      </c>
    </row>
    <row r="525" spans="1:4" ht="12.75">
      <c r="A525">
        <v>-500</v>
      </c>
      <c r="B525">
        <v>-15</v>
      </c>
      <c r="C525">
        <v>627184.0795454541</v>
      </c>
      <c r="D525">
        <v>6963761.6931818165</v>
      </c>
    </row>
    <row r="526" spans="1:4" ht="12.75">
      <c r="A526">
        <v>-500</v>
      </c>
      <c r="B526">
        <v>-10</v>
      </c>
      <c r="C526">
        <v>627179.295454545</v>
      </c>
      <c r="D526">
        <v>6963764.43181818</v>
      </c>
    </row>
    <row r="527" spans="1:4" ht="12.75">
      <c r="A527">
        <v>-500</v>
      </c>
      <c r="B527">
        <v>-5</v>
      </c>
      <c r="C527">
        <v>627174.5113636358</v>
      </c>
      <c r="D527">
        <v>6963767.170454543</v>
      </c>
    </row>
    <row r="528" spans="1:4" ht="12.75">
      <c r="A528">
        <v>-500</v>
      </c>
      <c r="B528">
        <v>0</v>
      </c>
      <c r="C528">
        <v>627169.7272727271</v>
      </c>
      <c r="D528">
        <v>6963769.909090908</v>
      </c>
    </row>
    <row r="529" spans="1:4" ht="12.75">
      <c r="A529">
        <v>-500</v>
      </c>
      <c r="B529">
        <v>5</v>
      </c>
      <c r="C529">
        <v>627165.3392857141</v>
      </c>
      <c r="D529">
        <v>6963771.839285714</v>
      </c>
    </row>
    <row r="530" spans="1:4" ht="12.75">
      <c r="A530">
        <v>-500</v>
      </c>
      <c r="B530">
        <v>10</v>
      </c>
      <c r="C530">
        <v>627160.9512987011</v>
      </c>
      <c r="D530">
        <v>6963773.769480519</v>
      </c>
    </row>
    <row r="531" spans="1:4" ht="12.75">
      <c r="A531">
        <v>-500</v>
      </c>
      <c r="B531">
        <v>15</v>
      </c>
      <c r="C531">
        <v>627156.5633116881</v>
      </c>
      <c r="D531">
        <v>6963775.699675324</v>
      </c>
    </row>
    <row r="532" spans="1:4" ht="12.75">
      <c r="A532">
        <v>-500</v>
      </c>
      <c r="B532">
        <v>20</v>
      </c>
      <c r="C532">
        <v>627152.1753246752</v>
      </c>
      <c r="D532">
        <v>6963777.62987013</v>
      </c>
    </row>
    <row r="533" spans="1:4" ht="12.75">
      <c r="A533">
        <v>-500</v>
      </c>
      <c r="B533">
        <v>25</v>
      </c>
      <c r="C533">
        <v>627147.7873376622</v>
      </c>
      <c r="D533">
        <v>6963779.560064935</v>
      </c>
    </row>
    <row r="534" spans="1:4" ht="12.75">
      <c r="A534">
        <v>-500</v>
      </c>
      <c r="B534">
        <v>30</v>
      </c>
      <c r="C534">
        <v>627143.3993506492</v>
      </c>
      <c r="D534">
        <v>6963781.4902597405</v>
      </c>
    </row>
    <row r="535" spans="1:4" ht="12.75">
      <c r="A535">
        <v>-500</v>
      </c>
      <c r="B535">
        <v>35</v>
      </c>
      <c r="C535">
        <v>627139.0113636362</v>
      </c>
      <c r="D535">
        <v>6963783.420454546</v>
      </c>
    </row>
    <row r="536" spans="1:4" ht="12.75">
      <c r="A536">
        <v>-500</v>
      </c>
      <c r="B536">
        <v>40</v>
      </c>
      <c r="C536">
        <v>627134.6233766233</v>
      </c>
      <c r="D536">
        <v>6963785.350649351</v>
      </c>
    </row>
    <row r="537" spans="1:4" ht="12.75">
      <c r="A537">
        <v>-500</v>
      </c>
      <c r="B537">
        <v>45</v>
      </c>
      <c r="C537">
        <v>627130.2353896103</v>
      </c>
      <c r="D537">
        <v>6963787.280844157</v>
      </c>
    </row>
    <row r="538" spans="1:4" ht="12.75">
      <c r="A538">
        <v>-500</v>
      </c>
      <c r="B538">
        <v>50</v>
      </c>
      <c r="C538">
        <v>627125.8474025973</v>
      </c>
      <c r="D538">
        <v>6963789.211038962</v>
      </c>
    </row>
    <row r="539" spans="1:4" ht="12.75">
      <c r="A539">
        <v>-500</v>
      </c>
      <c r="B539">
        <v>55</v>
      </c>
      <c r="C539">
        <v>627121.4594155843</v>
      </c>
      <c r="D539">
        <v>6963791.141233767</v>
      </c>
    </row>
    <row r="540" spans="1:4" ht="12.75">
      <c r="A540">
        <v>-500</v>
      </c>
      <c r="B540">
        <v>60</v>
      </c>
      <c r="C540">
        <v>627117.0714285714</v>
      </c>
      <c r="D540">
        <v>6963793.071428573</v>
      </c>
    </row>
    <row r="541" spans="1:4" ht="12.75">
      <c r="A541">
        <v>-500</v>
      </c>
      <c r="B541">
        <v>65</v>
      </c>
      <c r="C541">
        <v>627112.6834415584</v>
      </c>
      <c r="D541">
        <v>6963795.001623378</v>
      </c>
    </row>
    <row r="542" spans="1:4" ht="12.75">
      <c r="A542">
        <v>-500</v>
      </c>
      <c r="B542">
        <v>70</v>
      </c>
      <c r="C542">
        <v>627108.2954545454</v>
      </c>
      <c r="D542">
        <v>6963796.9318181835</v>
      </c>
    </row>
    <row r="543" spans="1:4" ht="12.75">
      <c r="A543">
        <v>-500</v>
      </c>
      <c r="B543">
        <v>75</v>
      </c>
      <c r="C543">
        <v>627103.9074675324</v>
      </c>
      <c r="D543">
        <v>6963798.862012989</v>
      </c>
    </row>
    <row r="544" spans="1:4" ht="12.75">
      <c r="A544">
        <v>-500</v>
      </c>
      <c r="B544">
        <v>80</v>
      </c>
      <c r="C544">
        <v>627099.5194805195</v>
      </c>
      <c r="D544">
        <v>6963800.792207794</v>
      </c>
    </row>
    <row r="545" spans="1:4" ht="12.75">
      <c r="A545">
        <v>-500</v>
      </c>
      <c r="B545">
        <v>85</v>
      </c>
      <c r="C545">
        <v>627095.1314935065</v>
      </c>
      <c r="D545">
        <v>6963802.7224026</v>
      </c>
    </row>
    <row r="546" spans="1:4" ht="12.75">
      <c r="A546">
        <v>-500</v>
      </c>
      <c r="B546">
        <v>90</v>
      </c>
      <c r="C546">
        <v>627090.7435064935</v>
      </c>
      <c r="D546">
        <v>6963804.652597405</v>
      </c>
    </row>
    <row r="547" spans="1:4" ht="12.75">
      <c r="A547">
        <v>-500</v>
      </c>
      <c r="B547">
        <v>95</v>
      </c>
      <c r="C547">
        <v>627086.3555194805</v>
      </c>
      <c r="D547">
        <v>6963806.58279221</v>
      </c>
    </row>
    <row r="548" spans="1:4" ht="12.75">
      <c r="A548">
        <v>-500</v>
      </c>
      <c r="B548">
        <v>100</v>
      </c>
      <c r="C548">
        <v>627081.9675324676</v>
      </c>
      <c r="D548">
        <v>6963808.512987016</v>
      </c>
    </row>
    <row r="549" spans="1:4" ht="12.75">
      <c r="A549">
        <v>-500</v>
      </c>
      <c r="B549">
        <v>105</v>
      </c>
      <c r="C549">
        <v>627077.5795454546</v>
      </c>
      <c r="D549">
        <v>6963810.443181821</v>
      </c>
    </row>
    <row r="550" spans="1:4" ht="12.75">
      <c r="A550">
        <v>-500</v>
      </c>
      <c r="B550">
        <v>110</v>
      </c>
      <c r="C550">
        <v>627073.1915584416</v>
      </c>
      <c r="D550">
        <v>6963812.3733766265</v>
      </c>
    </row>
    <row r="551" spans="1:4" ht="12.75">
      <c r="A551">
        <v>-500</v>
      </c>
      <c r="B551">
        <v>115</v>
      </c>
      <c r="C551">
        <v>627068.8035714286</v>
      </c>
      <c r="D551">
        <v>6963814.303571432</v>
      </c>
    </row>
    <row r="552" spans="1:4" ht="12.75">
      <c r="A552">
        <v>-500</v>
      </c>
      <c r="B552">
        <v>120</v>
      </c>
      <c r="C552">
        <v>627064.4155844157</v>
      </c>
      <c r="D552">
        <v>6963816.233766237</v>
      </c>
    </row>
    <row r="553" spans="1:4" ht="12.75">
      <c r="A553">
        <v>-500</v>
      </c>
      <c r="B553">
        <v>125</v>
      </c>
      <c r="C553">
        <v>627060.0275974027</v>
      </c>
      <c r="D553">
        <v>6963818.163961043</v>
      </c>
    </row>
    <row r="554" spans="1:4" ht="12.75">
      <c r="A554">
        <v>-500</v>
      </c>
      <c r="B554">
        <v>130</v>
      </c>
      <c r="C554">
        <v>627055.6396103897</v>
      </c>
      <c r="D554">
        <v>6963820.094155848</v>
      </c>
    </row>
    <row r="555" spans="1:4" ht="12.75">
      <c r="A555">
        <v>-500</v>
      </c>
      <c r="B555">
        <v>135</v>
      </c>
      <c r="C555">
        <v>627051.2516233767</v>
      </c>
      <c r="D555">
        <v>6963822.024350653</v>
      </c>
    </row>
    <row r="556" spans="1:4" ht="12.75">
      <c r="A556">
        <v>-500</v>
      </c>
      <c r="B556">
        <v>140</v>
      </c>
      <c r="C556">
        <v>627046.8636363638</v>
      </c>
      <c r="D556">
        <v>6963823.954545459</v>
      </c>
    </row>
    <row r="557" spans="1:4" ht="12.75">
      <c r="A557">
        <v>-500</v>
      </c>
      <c r="B557">
        <v>145</v>
      </c>
      <c r="C557">
        <v>627042.4756493508</v>
      </c>
      <c r="D557">
        <v>6963825.884740264</v>
      </c>
    </row>
    <row r="558" spans="1:4" ht="12.75">
      <c r="A558">
        <v>-500</v>
      </c>
      <c r="B558">
        <v>150</v>
      </c>
      <c r="C558">
        <v>627038.0876623378</v>
      </c>
      <c r="D558">
        <v>6963827.8149350695</v>
      </c>
    </row>
    <row r="559" spans="1:4" ht="12.75">
      <c r="A559">
        <v>-500</v>
      </c>
      <c r="B559">
        <v>155</v>
      </c>
      <c r="C559">
        <v>627033.6996753248</v>
      </c>
      <c r="D559">
        <v>6963829.745129875</v>
      </c>
    </row>
    <row r="560" spans="1:4" ht="12.75">
      <c r="A560">
        <v>-500</v>
      </c>
      <c r="B560">
        <v>160</v>
      </c>
      <c r="C560">
        <v>627029.3116883119</v>
      </c>
      <c r="D560">
        <v>6963831.67532468</v>
      </c>
    </row>
    <row r="561" spans="1:4" ht="12.75">
      <c r="A561">
        <v>-500</v>
      </c>
      <c r="B561">
        <v>165</v>
      </c>
      <c r="C561">
        <v>627024.9237012989</v>
      </c>
      <c r="D561">
        <v>6963833.605519486</v>
      </c>
    </row>
    <row r="562" spans="1:4" ht="12.75">
      <c r="A562">
        <v>-500</v>
      </c>
      <c r="B562">
        <v>170</v>
      </c>
      <c r="C562">
        <v>627020.5357142859</v>
      </c>
      <c r="D562">
        <v>6963835.535714291</v>
      </c>
    </row>
    <row r="563" spans="1:4" ht="12.75">
      <c r="A563">
        <v>-500</v>
      </c>
      <c r="B563">
        <v>175</v>
      </c>
      <c r="C563">
        <v>627016.1477272729</v>
      </c>
      <c r="D563">
        <v>6963837.465909096</v>
      </c>
    </row>
    <row r="564" spans="1:4" ht="12.75">
      <c r="A564">
        <v>-500</v>
      </c>
      <c r="B564">
        <v>180</v>
      </c>
      <c r="C564">
        <v>627011.75974026</v>
      </c>
      <c r="D564">
        <v>6963839.396103902</v>
      </c>
    </row>
    <row r="565" spans="1:4" ht="12.75">
      <c r="A565">
        <v>-500</v>
      </c>
      <c r="B565">
        <v>185</v>
      </c>
      <c r="C565">
        <v>627007.371753247</v>
      </c>
      <c r="D565">
        <v>6963841.326298707</v>
      </c>
    </row>
    <row r="566" spans="1:4" ht="12.75">
      <c r="A566">
        <v>-500</v>
      </c>
      <c r="B566">
        <v>190</v>
      </c>
      <c r="C566">
        <v>627002.983766234</v>
      </c>
      <c r="D566">
        <v>6963843.256493513</v>
      </c>
    </row>
    <row r="567" spans="1:4" ht="12.75">
      <c r="A567">
        <v>-500</v>
      </c>
      <c r="B567">
        <v>195</v>
      </c>
      <c r="C567">
        <v>626998.595779221</v>
      </c>
      <c r="D567">
        <v>6963845.186688318</v>
      </c>
    </row>
    <row r="568" spans="1:4" ht="12.75">
      <c r="A568">
        <v>-500</v>
      </c>
      <c r="B568">
        <v>200</v>
      </c>
      <c r="C568">
        <v>626994.2077922081</v>
      </c>
      <c r="D568">
        <v>6963847.116883123</v>
      </c>
    </row>
    <row r="569" spans="1:4" ht="12.75">
      <c r="A569">
        <v>-500</v>
      </c>
      <c r="B569">
        <v>205</v>
      </c>
      <c r="C569">
        <v>626989.8198051951</v>
      </c>
      <c r="D569">
        <v>6963849.047077929</v>
      </c>
    </row>
    <row r="570" spans="1:4" ht="12.75">
      <c r="A570">
        <v>-500</v>
      </c>
      <c r="B570">
        <v>210</v>
      </c>
      <c r="C570">
        <v>626985.4318181821</v>
      </c>
      <c r="D570">
        <v>6963850.977272734</v>
      </c>
    </row>
    <row r="571" spans="1:4" ht="12.75">
      <c r="A571">
        <v>-500</v>
      </c>
      <c r="B571">
        <v>215</v>
      </c>
      <c r="C571">
        <v>626981.0438311691</v>
      </c>
      <c r="D571">
        <v>6963852.907467539</v>
      </c>
    </row>
    <row r="572" spans="1:4" ht="12.75">
      <c r="A572">
        <v>-500</v>
      </c>
      <c r="B572">
        <v>220</v>
      </c>
      <c r="C572">
        <v>626976.6558441562</v>
      </c>
      <c r="D572">
        <v>6963854.837662345</v>
      </c>
    </row>
    <row r="573" spans="1:4" ht="12.75">
      <c r="A573">
        <v>-500</v>
      </c>
      <c r="B573">
        <v>225</v>
      </c>
      <c r="C573">
        <v>626972.2678571432</v>
      </c>
      <c r="D573">
        <v>6963856.76785715</v>
      </c>
    </row>
    <row r="574" spans="1:4" ht="12.75">
      <c r="A574">
        <v>-500</v>
      </c>
      <c r="B574">
        <v>230</v>
      </c>
      <c r="C574">
        <v>626967.8798701302</v>
      </c>
      <c r="D574">
        <v>6963858.698051956</v>
      </c>
    </row>
    <row r="575" spans="1:4" ht="12.75">
      <c r="A575">
        <v>-500</v>
      </c>
      <c r="B575">
        <v>235</v>
      </c>
      <c r="C575">
        <v>626963.4918831172</v>
      </c>
      <c r="D575">
        <v>6963860.628246761</v>
      </c>
    </row>
    <row r="576" spans="1:4" ht="12.75">
      <c r="A576">
        <v>-500</v>
      </c>
      <c r="B576">
        <v>240</v>
      </c>
      <c r="C576">
        <v>626959.1038961043</v>
      </c>
      <c r="D576">
        <v>6963862.558441566</v>
      </c>
    </row>
    <row r="577" spans="1:4" ht="12.75">
      <c r="A577">
        <v>-500</v>
      </c>
      <c r="B577">
        <v>245</v>
      </c>
      <c r="C577">
        <v>626954.7159090913</v>
      </c>
      <c r="D577">
        <v>6963864.488636372</v>
      </c>
    </row>
    <row r="578" spans="1:4" ht="12.75">
      <c r="A578">
        <v>-500</v>
      </c>
      <c r="B578">
        <v>250</v>
      </c>
      <c r="C578">
        <v>626950.3279220783</v>
      </c>
      <c r="D578">
        <v>6963866.418831177</v>
      </c>
    </row>
    <row r="579" spans="1:4" ht="12.75">
      <c r="A579">
        <v>-500</v>
      </c>
      <c r="B579">
        <v>255</v>
      </c>
      <c r="C579">
        <v>626945.9399350653</v>
      </c>
      <c r="D579">
        <v>6963868.349025982</v>
      </c>
    </row>
    <row r="580" spans="1:4" ht="12.75">
      <c r="A580">
        <v>-500</v>
      </c>
      <c r="B580">
        <v>260</v>
      </c>
      <c r="C580">
        <v>626941.5519480524</v>
      </c>
      <c r="D580">
        <v>6963870.279220788</v>
      </c>
    </row>
    <row r="581" spans="1:4" ht="12.75">
      <c r="A581">
        <v>-500</v>
      </c>
      <c r="B581">
        <v>265</v>
      </c>
      <c r="C581">
        <v>626937.1639610394</v>
      </c>
      <c r="D581">
        <v>6963872.209415593</v>
      </c>
    </row>
    <row r="582" spans="1:4" ht="12.75">
      <c r="A582">
        <v>-500</v>
      </c>
      <c r="B582">
        <v>270</v>
      </c>
      <c r="C582">
        <v>626932.7759740264</v>
      </c>
      <c r="D582">
        <v>6963874.139610399</v>
      </c>
    </row>
    <row r="583" spans="1:4" ht="12.75">
      <c r="A583">
        <v>-500</v>
      </c>
      <c r="B583">
        <v>275</v>
      </c>
      <c r="C583">
        <v>626928.3879870134</v>
      </c>
      <c r="D583">
        <v>6963876.069805204</v>
      </c>
    </row>
    <row r="584" spans="1:4" ht="12.75">
      <c r="A584">
        <v>-500</v>
      </c>
      <c r="B584">
        <v>280</v>
      </c>
      <c r="C584">
        <v>626924</v>
      </c>
      <c r="D584">
        <v>6963878</v>
      </c>
    </row>
    <row r="585" spans="1:4" ht="12.75">
      <c r="A585">
        <v>-550</v>
      </c>
      <c r="B585">
        <v>-60</v>
      </c>
      <c r="C585">
        <v>627208</v>
      </c>
      <c r="D585">
        <v>6963691</v>
      </c>
    </row>
    <row r="586" spans="1:4" ht="12.75">
      <c r="A586">
        <v>-550</v>
      </c>
      <c r="B586">
        <v>-55</v>
      </c>
      <c r="C586">
        <v>627203.3333333334</v>
      </c>
      <c r="D586">
        <v>6963693.708333333</v>
      </c>
    </row>
    <row r="587" spans="1:4" ht="12.75">
      <c r="A587">
        <v>-550</v>
      </c>
      <c r="B587">
        <v>-50</v>
      </c>
      <c r="C587">
        <v>627198.6666666667</v>
      </c>
      <c r="D587">
        <v>6963696.416666666</v>
      </c>
    </row>
    <row r="588" spans="1:4" ht="12.75">
      <c r="A588">
        <v>-550</v>
      </c>
      <c r="B588">
        <v>-45</v>
      </c>
      <c r="C588">
        <v>627194</v>
      </c>
      <c r="D588">
        <v>6963699.124999999</v>
      </c>
    </row>
    <row r="589" spans="1:4" ht="12.75">
      <c r="A589">
        <v>-550</v>
      </c>
      <c r="B589">
        <v>-40</v>
      </c>
      <c r="C589">
        <v>627189.3333333335</v>
      </c>
      <c r="D589">
        <v>6963701.833333332</v>
      </c>
    </row>
    <row r="590" spans="1:4" ht="12.75">
      <c r="A590">
        <v>-550</v>
      </c>
      <c r="B590">
        <v>-35</v>
      </c>
      <c r="C590">
        <v>627184.6666666669</v>
      </c>
      <c r="D590">
        <v>6963704.541666665</v>
      </c>
    </row>
    <row r="591" spans="1:4" ht="12.75">
      <c r="A591">
        <v>-550</v>
      </c>
      <c r="B591">
        <v>-30</v>
      </c>
      <c r="C591">
        <v>627180</v>
      </c>
      <c r="D591">
        <v>6963707.249999998</v>
      </c>
    </row>
    <row r="592" spans="1:4" ht="12.75">
      <c r="A592">
        <v>-550</v>
      </c>
      <c r="B592">
        <v>-25</v>
      </c>
      <c r="C592">
        <v>627175.3333333336</v>
      </c>
      <c r="D592">
        <v>6963709.958333331</v>
      </c>
    </row>
    <row r="593" spans="1:4" ht="12.75">
      <c r="A593">
        <v>-550</v>
      </c>
      <c r="B593">
        <v>-20</v>
      </c>
      <c r="C593">
        <v>627170.666666667</v>
      </c>
      <c r="D593">
        <v>6963712.666666664</v>
      </c>
    </row>
    <row r="594" spans="1:4" ht="12.75">
      <c r="A594">
        <v>-550</v>
      </c>
      <c r="B594">
        <v>-15</v>
      </c>
      <c r="C594">
        <v>627166</v>
      </c>
      <c r="D594">
        <v>6963715.374999997</v>
      </c>
    </row>
    <row r="595" spans="1:4" ht="12.75">
      <c r="A595">
        <v>-550</v>
      </c>
      <c r="B595">
        <v>-10</v>
      </c>
      <c r="C595">
        <v>627161.3333333337</v>
      </c>
      <c r="D595">
        <v>6963718.08333333</v>
      </c>
    </row>
    <row r="596" spans="1:4" ht="12.75">
      <c r="A596">
        <v>-550</v>
      </c>
      <c r="B596">
        <v>-5</v>
      </c>
      <c r="C596">
        <v>627156.6666666671</v>
      </c>
      <c r="D596">
        <v>6963720.791666663</v>
      </c>
    </row>
    <row r="597" spans="1:4" ht="12.75">
      <c r="A597">
        <v>-550</v>
      </c>
      <c r="B597">
        <v>0</v>
      </c>
      <c r="C597">
        <v>627152</v>
      </c>
      <c r="D597">
        <v>6963723.499999999</v>
      </c>
    </row>
    <row r="598" spans="1:4" ht="12.75">
      <c r="A598">
        <v>-550</v>
      </c>
      <c r="B598">
        <v>5</v>
      </c>
      <c r="C598">
        <v>627147.5892857143</v>
      </c>
      <c r="D598">
        <v>6963725.794642856</v>
      </c>
    </row>
    <row r="599" spans="1:4" ht="12.75">
      <c r="A599">
        <v>-550</v>
      </c>
      <c r="B599">
        <v>10</v>
      </c>
      <c r="C599">
        <v>627143.1785714286</v>
      </c>
      <c r="D599">
        <v>6963728.089285714</v>
      </c>
    </row>
    <row r="600" spans="1:4" ht="12.75">
      <c r="A600">
        <v>-550</v>
      </c>
      <c r="B600">
        <v>15</v>
      </c>
      <c r="C600">
        <v>627138.767857143</v>
      </c>
      <c r="D600">
        <v>6963730.383928571</v>
      </c>
    </row>
    <row r="601" spans="1:4" ht="12.75">
      <c r="A601">
        <v>-550</v>
      </c>
      <c r="B601">
        <v>20</v>
      </c>
      <c r="C601">
        <v>627134.3571428573</v>
      </c>
      <c r="D601">
        <v>6963732.678571428</v>
      </c>
    </row>
    <row r="602" spans="1:4" ht="12.75">
      <c r="A602">
        <v>-550</v>
      </c>
      <c r="B602">
        <v>25</v>
      </c>
      <c r="C602">
        <v>627129.9464285716</v>
      </c>
      <c r="D602">
        <v>6963734.973214285</v>
      </c>
    </row>
    <row r="603" spans="1:4" ht="12.75">
      <c r="A603">
        <v>-550</v>
      </c>
      <c r="B603">
        <v>30</v>
      </c>
      <c r="C603">
        <v>627125.5357142859</v>
      </c>
      <c r="D603">
        <v>6963737.267857143</v>
      </c>
    </row>
    <row r="604" spans="1:4" ht="12.75">
      <c r="A604">
        <v>-550</v>
      </c>
      <c r="B604">
        <v>35</v>
      </c>
      <c r="C604">
        <v>627121.1250000002</v>
      </c>
      <c r="D604">
        <v>6963739.5625</v>
      </c>
    </row>
    <row r="605" spans="1:4" ht="12.75">
      <c r="A605">
        <v>-550</v>
      </c>
      <c r="B605">
        <v>40</v>
      </c>
      <c r="C605">
        <v>627116.7142857146</v>
      </c>
      <c r="D605">
        <v>6963741.857142857</v>
      </c>
    </row>
    <row r="606" spans="1:4" ht="12.75">
      <c r="A606">
        <v>-550</v>
      </c>
      <c r="B606">
        <v>45</v>
      </c>
      <c r="C606">
        <v>627112.3035714289</v>
      </c>
      <c r="D606">
        <v>6963744.151785715</v>
      </c>
    </row>
    <row r="607" spans="1:4" ht="12.75">
      <c r="A607">
        <v>-550</v>
      </c>
      <c r="B607">
        <v>50</v>
      </c>
      <c r="C607">
        <v>627107.8928571432</v>
      </c>
      <c r="D607">
        <v>6963746.446428572</v>
      </c>
    </row>
    <row r="608" spans="1:4" ht="12.75">
      <c r="A608">
        <v>-550</v>
      </c>
      <c r="B608">
        <v>55</v>
      </c>
      <c r="C608">
        <v>627103.4821428575</v>
      </c>
      <c r="D608">
        <v>6963748.741071429</v>
      </c>
    </row>
    <row r="609" spans="1:4" ht="12.75">
      <c r="A609">
        <v>-550</v>
      </c>
      <c r="B609">
        <v>60</v>
      </c>
      <c r="C609">
        <v>627099.0714285718</v>
      </c>
      <c r="D609">
        <v>6963751.035714286</v>
      </c>
    </row>
    <row r="610" spans="1:4" ht="12.75">
      <c r="A610">
        <v>-550</v>
      </c>
      <c r="B610">
        <v>65</v>
      </c>
      <c r="C610">
        <v>627094.6607142861</v>
      </c>
      <c r="D610">
        <v>6963753.330357144</v>
      </c>
    </row>
    <row r="611" spans="1:4" ht="12.75">
      <c r="A611">
        <v>-550</v>
      </c>
      <c r="B611">
        <v>70</v>
      </c>
      <c r="C611">
        <v>627090.25</v>
      </c>
      <c r="D611">
        <v>6963755.625000001</v>
      </c>
    </row>
    <row r="612" spans="1:4" ht="12.75">
      <c r="A612">
        <v>-550</v>
      </c>
      <c r="B612">
        <v>75</v>
      </c>
      <c r="C612">
        <v>627085.8392857148</v>
      </c>
      <c r="D612">
        <v>6963757.919642858</v>
      </c>
    </row>
    <row r="613" spans="1:4" ht="12.75">
      <c r="A613">
        <v>-550</v>
      </c>
      <c r="B613">
        <v>80</v>
      </c>
      <c r="C613">
        <v>627081.4285714291</v>
      </c>
      <c r="D613">
        <v>6963760.2142857155</v>
      </c>
    </row>
    <row r="614" spans="1:4" ht="12.75">
      <c r="A614">
        <v>-550</v>
      </c>
      <c r="B614">
        <v>85</v>
      </c>
      <c r="C614">
        <v>627077.0178571434</v>
      </c>
      <c r="D614">
        <v>6963762.508928573</v>
      </c>
    </row>
    <row r="615" spans="1:4" ht="12.75">
      <c r="A615">
        <v>-550</v>
      </c>
      <c r="B615">
        <v>90</v>
      </c>
      <c r="C615">
        <v>627072.6071428577</v>
      </c>
      <c r="D615">
        <v>6963764.80357143</v>
      </c>
    </row>
    <row r="616" spans="1:4" ht="12.75">
      <c r="A616">
        <v>-550</v>
      </c>
      <c r="B616">
        <v>95</v>
      </c>
      <c r="C616">
        <v>627068.1964285721</v>
      </c>
      <c r="D616">
        <v>6963767.098214287</v>
      </c>
    </row>
    <row r="617" spans="1:4" ht="12.75">
      <c r="A617">
        <v>-550</v>
      </c>
      <c r="B617">
        <v>100</v>
      </c>
      <c r="C617">
        <v>627063.7857142864</v>
      </c>
      <c r="D617">
        <v>6963769.392857145</v>
      </c>
    </row>
    <row r="618" spans="1:4" ht="12.75">
      <c r="A618">
        <v>-550</v>
      </c>
      <c r="B618">
        <v>105</v>
      </c>
      <c r="C618">
        <v>627059.3750000007</v>
      </c>
      <c r="D618">
        <v>6963771.687500002</v>
      </c>
    </row>
    <row r="619" spans="1:4" ht="12.75">
      <c r="A619">
        <v>-550</v>
      </c>
      <c r="B619">
        <v>110</v>
      </c>
      <c r="C619">
        <v>627054.964285715</v>
      </c>
      <c r="D619">
        <v>6963773.982142859</v>
      </c>
    </row>
    <row r="620" spans="1:4" ht="12.75">
      <c r="A620">
        <v>-550</v>
      </c>
      <c r="B620">
        <v>115</v>
      </c>
      <c r="C620">
        <v>627050.5535714293</v>
      </c>
      <c r="D620">
        <v>6963776.276785716</v>
      </c>
    </row>
    <row r="621" spans="1:4" ht="12.75">
      <c r="A621">
        <v>-550</v>
      </c>
      <c r="B621">
        <v>120</v>
      </c>
      <c r="C621">
        <v>627046.1428571437</v>
      </c>
      <c r="D621">
        <v>6963778.571428574</v>
      </c>
    </row>
    <row r="622" spans="1:4" ht="12.75">
      <c r="A622">
        <v>-550</v>
      </c>
      <c r="B622">
        <v>125</v>
      </c>
      <c r="C622">
        <v>627041.732142858</v>
      </c>
      <c r="D622">
        <v>6963780.866071431</v>
      </c>
    </row>
    <row r="623" spans="1:4" ht="12.75">
      <c r="A623">
        <v>-550</v>
      </c>
      <c r="B623">
        <v>130</v>
      </c>
      <c r="C623">
        <v>627037.3214285723</v>
      </c>
      <c r="D623">
        <v>6963783.160714288</v>
      </c>
    </row>
    <row r="624" spans="1:4" ht="12.75">
      <c r="A624">
        <v>-550</v>
      </c>
      <c r="B624">
        <v>135</v>
      </c>
      <c r="C624">
        <v>627032.9107142866</v>
      </c>
      <c r="D624">
        <v>6963785.4553571455</v>
      </c>
    </row>
    <row r="625" spans="1:4" ht="12.75">
      <c r="A625">
        <v>-550</v>
      </c>
      <c r="B625">
        <v>140</v>
      </c>
      <c r="C625">
        <v>627028.5000000009</v>
      </c>
      <c r="D625">
        <v>6963787.750000003</v>
      </c>
    </row>
    <row r="626" spans="1:4" ht="12.75">
      <c r="A626">
        <v>-550</v>
      </c>
      <c r="B626">
        <v>145</v>
      </c>
      <c r="C626">
        <v>627024.0892857153</v>
      </c>
      <c r="D626">
        <v>6963790.04464286</v>
      </c>
    </row>
    <row r="627" spans="1:4" ht="12.75">
      <c r="A627">
        <v>-550</v>
      </c>
      <c r="B627">
        <v>150</v>
      </c>
      <c r="C627">
        <v>627019.6785714296</v>
      </c>
      <c r="D627">
        <v>6963792.339285717</v>
      </c>
    </row>
    <row r="628" spans="1:4" ht="12.75">
      <c r="A628">
        <v>-550</v>
      </c>
      <c r="B628">
        <v>155</v>
      </c>
      <c r="C628">
        <v>627015.2678571439</v>
      </c>
      <c r="D628">
        <v>6963794.633928575</v>
      </c>
    </row>
    <row r="629" spans="1:4" ht="12.75">
      <c r="A629">
        <v>-550</v>
      </c>
      <c r="B629">
        <v>160</v>
      </c>
      <c r="C629">
        <v>627010.8571428582</v>
      </c>
      <c r="D629">
        <v>6963796.928571432</v>
      </c>
    </row>
    <row r="630" spans="1:4" ht="12.75">
      <c r="A630">
        <v>-550</v>
      </c>
      <c r="B630">
        <v>165</v>
      </c>
      <c r="C630">
        <v>627006.4464285725</v>
      </c>
      <c r="D630">
        <v>6963799.223214289</v>
      </c>
    </row>
    <row r="631" spans="1:4" ht="12.75">
      <c r="A631">
        <v>-550</v>
      </c>
      <c r="B631">
        <v>170</v>
      </c>
      <c r="C631">
        <v>627002.0357142868</v>
      </c>
      <c r="D631">
        <v>6963801.517857146</v>
      </c>
    </row>
    <row r="632" spans="1:4" ht="12.75">
      <c r="A632">
        <v>-550</v>
      </c>
      <c r="B632">
        <v>175</v>
      </c>
      <c r="C632">
        <v>626997.6250000012</v>
      </c>
      <c r="D632">
        <v>6963803.812500004</v>
      </c>
    </row>
    <row r="633" spans="1:4" ht="12.75">
      <c r="A633">
        <v>-550</v>
      </c>
      <c r="B633">
        <v>180</v>
      </c>
      <c r="C633">
        <v>626993.2142857155</v>
      </c>
      <c r="D633">
        <v>6963806.107142861</v>
      </c>
    </row>
    <row r="634" spans="1:4" ht="12.75">
      <c r="A634">
        <v>-550</v>
      </c>
      <c r="B634">
        <v>185</v>
      </c>
      <c r="C634">
        <v>626988.8035714298</v>
      </c>
      <c r="D634">
        <v>6963808.401785718</v>
      </c>
    </row>
    <row r="635" spans="1:4" ht="12.75">
      <c r="A635">
        <v>-550</v>
      </c>
      <c r="B635">
        <v>190</v>
      </c>
      <c r="C635">
        <v>626984.3928571441</v>
      </c>
      <c r="D635">
        <v>6963810.696428576</v>
      </c>
    </row>
    <row r="636" spans="1:4" ht="12.75">
      <c r="A636">
        <v>-550</v>
      </c>
      <c r="B636">
        <v>195</v>
      </c>
      <c r="C636">
        <v>626979.9821428584</v>
      </c>
      <c r="D636">
        <v>6963812.991071433</v>
      </c>
    </row>
    <row r="637" spans="1:4" ht="12.75">
      <c r="A637">
        <v>-550</v>
      </c>
      <c r="B637">
        <v>200</v>
      </c>
      <c r="C637">
        <v>626975.5714285728</v>
      </c>
      <c r="D637">
        <v>6963815.28571429</v>
      </c>
    </row>
    <row r="638" spans="1:4" ht="12.75">
      <c r="A638">
        <v>-550</v>
      </c>
      <c r="B638">
        <v>205</v>
      </c>
      <c r="C638">
        <v>626971.1607142871</v>
      </c>
      <c r="D638">
        <v>6963817.580357147</v>
      </c>
    </row>
    <row r="639" spans="1:4" ht="12.75">
      <c r="A639">
        <v>-550</v>
      </c>
      <c r="B639">
        <v>210</v>
      </c>
      <c r="C639">
        <v>626966.7500000014</v>
      </c>
      <c r="D639">
        <v>6963819.875000005</v>
      </c>
    </row>
    <row r="640" spans="1:4" ht="12.75">
      <c r="A640">
        <v>-550</v>
      </c>
      <c r="B640">
        <v>215</v>
      </c>
      <c r="C640">
        <v>626962.3392857157</v>
      </c>
      <c r="D640">
        <v>6963822.169642862</v>
      </c>
    </row>
    <row r="641" spans="1:4" ht="12.75">
      <c r="A641">
        <v>-550</v>
      </c>
      <c r="B641">
        <v>220</v>
      </c>
      <c r="C641">
        <v>626957.92857143</v>
      </c>
      <c r="D641">
        <v>6963824.464285719</v>
      </c>
    </row>
    <row r="642" spans="1:4" ht="12.75">
      <c r="A642">
        <v>-550</v>
      </c>
      <c r="B642">
        <v>225</v>
      </c>
      <c r="C642">
        <v>626953.5178571444</v>
      </c>
      <c r="D642">
        <v>6963826.7589285765</v>
      </c>
    </row>
    <row r="643" spans="1:4" ht="12.75">
      <c r="A643">
        <v>-550</v>
      </c>
      <c r="B643">
        <v>230</v>
      </c>
      <c r="C643">
        <v>626949.1071428587</v>
      </c>
      <c r="D643">
        <v>6963829.053571434</v>
      </c>
    </row>
    <row r="644" spans="1:4" ht="12.75">
      <c r="A644">
        <v>-550</v>
      </c>
      <c r="B644">
        <v>235</v>
      </c>
      <c r="C644">
        <v>626944.696428573</v>
      </c>
      <c r="D644">
        <v>6963831.348214291</v>
      </c>
    </row>
    <row r="645" spans="1:4" ht="12.75">
      <c r="A645">
        <v>-550</v>
      </c>
      <c r="B645">
        <v>240</v>
      </c>
      <c r="C645">
        <v>626940.2857142873</v>
      </c>
      <c r="D645">
        <v>6963833.642857148</v>
      </c>
    </row>
    <row r="646" spans="1:4" ht="12.75">
      <c r="A646">
        <v>-550</v>
      </c>
      <c r="B646">
        <v>245</v>
      </c>
      <c r="C646">
        <v>626935.8750000016</v>
      </c>
      <c r="D646">
        <v>6963835.937500006</v>
      </c>
    </row>
    <row r="647" spans="1:4" ht="12.75">
      <c r="A647">
        <v>-550</v>
      </c>
      <c r="B647">
        <v>250</v>
      </c>
      <c r="C647">
        <v>626931.464285716</v>
      </c>
      <c r="D647">
        <v>6963838.232142863</v>
      </c>
    </row>
    <row r="648" spans="1:4" ht="12.75">
      <c r="A648">
        <v>-550</v>
      </c>
      <c r="B648">
        <v>255</v>
      </c>
      <c r="C648">
        <v>626927.0535714303</v>
      </c>
      <c r="D648">
        <v>6963840.52678572</v>
      </c>
    </row>
    <row r="649" spans="1:4" ht="12.75">
      <c r="A649">
        <v>-550</v>
      </c>
      <c r="B649">
        <v>260</v>
      </c>
      <c r="C649">
        <v>626922.6428571446</v>
      </c>
      <c r="D649">
        <v>6963842.821428577</v>
      </c>
    </row>
    <row r="650" spans="1:4" ht="12.75">
      <c r="A650">
        <v>-550</v>
      </c>
      <c r="B650">
        <v>265</v>
      </c>
      <c r="C650">
        <v>626918.2321428589</v>
      </c>
      <c r="D650">
        <v>6963845.116071435</v>
      </c>
    </row>
    <row r="651" spans="1:4" ht="12.75">
      <c r="A651">
        <v>-550</v>
      </c>
      <c r="B651">
        <v>270</v>
      </c>
      <c r="C651">
        <v>626913.8214285732</v>
      </c>
      <c r="D651">
        <v>6963847.410714292</v>
      </c>
    </row>
    <row r="652" spans="1:4" ht="12.75">
      <c r="A652">
        <v>-550</v>
      </c>
      <c r="B652">
        <v>275</v>
      </c>
      <c r="C652">
        <v>626909.4107142875</v>
      </c>
      <c r="D652">
        <v>6963849.705357149</v>
      </c>
    </row>
    <row r="653" spans="1:4" ht="12.75">
      <c r="A653">
        <v>-550</v>
      </c>
      <c r="B653">
        <v>280</v>
      </c>
      <c r="C653">
        <v>626905</v>
      </c>
      <c r="D653">
        <v>6963852</v>
      </c>
    </row>
    <row r="654" spans="1:4" ht="12.75">
      <c r="A654">
        <v>-600</v>
      </c>
      <c r="B654">
        <v>-40</v>
      </c>
      <c r="C654">
        <v>627174</v>
      </c>
      <c r="D654">
        <v>6963656</v>
      </c>
    </row>
    <row r="655" spans="1:4" ht="12.75">
      <c r="A655">
        <v>-600</v>
      </c>
      <c r="B655">
        <v>-35</v>
      </c>
      <c r="C655">
        <v>627169.0340909091</v>
      </c>
      <c r="D655">
        <v>6963658.636363637</v>
      </c>
    </row>
    <row r="656" spans="1:4" ht="12.75">
      <c r="A656">
        <v>-600</v>
      </c>
      <c r="B656">
        <v>-30</v>
      </c>
      <c r="C656">
        <v>627164.0681818181</v>
      </c>
      <c r="D656">
        <v>6963661.272727273</v>
      </c>
    </row>
    <row r="657" spans="1:4" ht="12.75">
      <c r="A657">
        <v>-600</v>
      </c>
      <c r="B657">
        <v>-25</v>
      </c>
      <c r="C657">
        <v>627159.1022727272</v>
      </c>
      <c r="D657">
        <v>6963663.90909091</v>
      </c>
    </row>
    <row r="658" spans="1:4" ht="12.75">
      <c r="A658">
        <v>-600</v>
      </c>
      <c r="B658">
        <v>-20</v>
      </c>
      <c r="C658">
        <v>627154.1363636362</v>
      </c>
      <c r="D658">
        <v>6963666.545454547</v>
      </c>
    </row>
    <row r="659" spans="1:4" ht="12.75">
      <c r="A659">
        <v>-600</v>
      </c>
      <c r="B659">
        <v>-15</v>
      </c>
      <c r="C659">
        <v>627149.1704545453</v>
      </c>
      <c r="D659">
        <v>6963669.1818181835</v>
      </c>
    </row>
    <row r="660" spans="1:4" ht="12.75">
      <c r="A660">
        <v>-600</v>
      </c>
      <c r="B660">
        <v>-10</v>
      </c>
      <c r="C660">
        <v>627144.2045454544</v>
      </c>
      <c r="D660">
        <v>6963671.81818182</v>
      </c>
    </row>
    <row r="661" spans="1:4" ht="12.75">
      <c r="A661">
        <v>-600</v>
      </c>
      <c r="B661">
        <v>-5</v>
      </c>
      <c r="C661">
        <v>627139.2386363634</v>
      </c>
      <c r="D661">
        <v>6963674.454545457</v>
      </c>
    </row>
    <row r="662" spans="1:4" ht="12.75">
      <c r="A662">
        <v>-600</v>
      </c>
      <c r="B662">
        <v>0</v>
      </c>
      <c r="C662">
        <v>627134.2727272725</v>
      </c>
      <c r="D662">
        <v>6963677.09090909</v>
      </c>
    </row>
    <row r="663" spans="1:4" ht="12.75">
      <c r="A663">
        <v>-600</v>
      </c>
      <c r="B663">
        <v>5</v>
      </c>
      <c r="C663">
        <v>627129.7321428569</v>
      </c>
      <c r="D663">
        <v>6963679.214285714</v>
      </c>
    </row>
    <row r="664" spans="1:4" ht="12.75">
      <c r="A664">
        <v>-600</v>
      </c>
      <c r="B664">
        <v>10</v>
      </c>
      <c r="C664">
        <v>627125.1915584414</v>
      </c>
      <c r="D664">
        <v>6963681.337662337</v>
      </c>
    </row>
    <row r="665" spans="1:4" ht="12.75">
      <c r="A665">
        <v>-600</v>
      </c>
      <c r="B665">
        <v>15</v>
      </c>
      <c r="C665">
        <v>627120.6509740258</v>
      </c>
      <c r="D665">
        <v>6963683.461038961</v>
      </c>
    </row>
    <row r="666" spans="1:4" ht="12.75">
      <c r="A666">
        <v>-600</v>
      </c>
      <c r="B666">
        <v>20</v>
      </c>
      <c r="C666">
        <v>627116.1103896103</v>
      </c>
      <c r="D666">
        <v>6963685.584415585</v>
      </c>
    </row>
    <row r="667" spans="1:4" ht="12.75">
      <c r="A667">
        <v>-600</v>
      </c>
      <c r="B667">
        <v>25</v>
      </c>
      <c r="C667">
        <v>627111.5698051947</v>
      </c>
      <c r="D667">
        <v>6963687.7077922085</v>
      </c>
    </row>
    <row r="668" spans="1:4" ht="12.75">
      <c r="A668">
        <v>-600</v>
      </c>
      <c r="B668">
        <v>30</v>
      </c>
      <c r="C668">
        <v>627107.0292207792</v>
      </c>
      <c r="D668">
        <v>6963689.831168832</v>
      </c>
    </row>
    <row r="669" spans="1:4" ht="12.75">
      <c r="A669">
        <v>-600</v>
      </c>
      <c r="B669">
        <v>35</v>
      </c>
      <c r="C669">
        <v>627102.4886363636</v>
      </c>
      <c r="D669">
        <v>6963691.954545456</v>
      </c>
    </row>
    <row r="670" spans="1:4" ht="12.75">
      <c r="A670">
        <v>-600</v>
      </c>
      <c r="B670">
        <v>40</v>
      </c>
      <c r="C670">
        <v>627097.9480519481</v>
      </c>
      <c r="D670">
        <v>6963694.07792208</v>
      </c>
    </row>
    <row r="671" spans="1:4" ht="12.75">
      <c r="A671">
        <v>-600</v>
      </c>
      <c r="B671">
        <v>45</v>
      </c>
      <c r="C671">
        <v>627093.4074675326</v>
      </c>
      <c r="D671">
        <v>6963696.201298703</v>
      </c>
    </row>
    <row r="672" spans="1:4" ht="12.75">
      <c r="A672">
        <v>-600</v>
      </c>
      <c r="B672">
        <v>50</v>
      </c>
      <c r="C672">
        <v>627088.866883117</v>
      </c>
      <c r="D672">
        <v>6963698.324675327</v>
      </c>
    </row>
    <row r="673" spans="1:4" ht="12.75">
      <c r="A673">
        <v>-600</v>
      </c>
      <c r="B673">
        <v>55</v>
      </c>
      <c r="C673">
        <v>627084.3262987015</v>
      </c>
      <c r="D673">
        <v>6963700.448051951</v>
      </c>
    </row>
    <row r="674" spans="1:4" ht="12.75">
      <c r="A674">
        <v>-600</v>
      </c>
      <c r="B674">
        <v>60</v>
      </c>
      <c r="C674">
        <v>627079.7857142859</v>
      </c>
      <c r="D674">
        <v>6963702.571428575</v>
      </c>
    </row>
    <row r="675" spans="1:4" ht="12.75">
      <c r="A675">
        <v>-600</v>
      </c>
      <c r="B675">
        <v>65</v>
      </c>
      <c r="C675">
        <v>627075.2451298704</v>
      </c>
      <c r="D675">
        <v>6963704.694805198</v>
      </c>
    </row>
    <row r="676" spans="1:4" ht="12.75">
      <c r="A676">
        <v>-600</v>
      </c>
      <c r="B676">
        <v>70</v>
      </c>
      <c r="C676">
        <v>627070.7045454548</v>
      </c>
      <c r="D676">
        <v>6963706.818181822</v>
      </c>
    </row>
    <row r="677" spans="1:4" ht="12.75">
      <c r="A677">
        <v>-600</v>
      </c>
      <c r="B677">
        <v>75</v>
      </c>
      <c r="C677">
        <v>627066.1639610393</v>
      </c>
      <c r="D677">
        <v>6963708.941558446</v>
      </c>
    </row>
    <row r="678" spans="1:4" ht="12.75">
      <c r="A678">
        <v>-600</v>
      </c>
      <c r="B678">
        <v>80</v>
      </c>
      <c r="C678">
        <v>627061.6233766237</v>
      </c>
      <c r="D678">
        <v>6963711.0649350695</v>
      </c>
    </row>
    <row r="679" spans="1:4" ht="12.75">
      <c r="A679">
        <v>-600</v>
      </c>
      <c r="B679">
        <v>85</v>
      </c>
      <c r="C679">
        <v>627057.0827922082</v>
      </c>
      <c r="D679">
        <v>6963713.188311693</v>
      </c>
    </row>
    <row r="680" spans="1:4" ht="12.75">
      <c r="A680">
        <v>-600</v>
      </c>
      <c r="B680">
        <v>90</v>
      </c>
      <c r="C680">
        <v>627052.5422077926</v>
      </c>
      <c r="D680">
        <v>6963715.311688317</v>
      </c>
    </row>
    <row r="681" spans="1:4" ht="12.75">
      <c r="A681">
        <v>-600</v>
      </c>
      <c r="B681">
        <v>95</v>
      </c>
      <c r="C681">
        <v>627048.0016233771</v>
      </c>
      <c r="D681">
        <v>6963717.435064941</v>
      </c>
    </row>
    <row r="682" spans="1:4" ht="12.75">
      <c r="A682">
        <v>-600</v>
      </c>
      <c r="B682">
        <v>100</v>
      </c>
      <c r="C682">
        <v>627043.4610389615</v>
      </c>
      <c r="D682">
        <v>6963719.558441564</v>
      </c>
    </row>
    <row r="683" spans="1:4" ht="12.75">
      <c r="A683">
        <v>-600</v>
      </c>
      <c r="B683">
        <v>105</v>
      </c>
      <c r="C683">
        <v>627038.920454546</v>
      </c>
      <c r="D683">
        <v>6963721.681818188</v>
      </c>
    </row>
    <row r="684" spans="1:4" ht="12.75">
      <c r="A684">
        <v>-600</v>
      </c>
      <c r="B684">
        <v>110</v>
      </c>
      <c r="C684">
        <v>627034.3798701304</v>
      </c>
      <c r="D684">
        <v>6963723.805194812</v>
      </c>
    </row>
    <row r="685" spans="1:4" ht="12.75">
      <c r="A685">
        <v>-600</v>
      </c>
      <c r="B685">
        <v>115</v>
      </c>
      <c r="C685">
        <v>627029.8392857149</v>
      </c>
      <c r="D685">
        <v>6963725.928571436</v>
      </c>
    </row>
    <row r="686" spans="1:4" ht="12.75">
      <c r="A686">
        <v>-600</v>
      </c>
      <c r="B686">
        <v>120</v>
      </c>
      <c r="C686">
        <v>627025.2987012994</v>
      </c>
      <c r="D686">
        <v>6963728.051948059</v>
      </c>
    </row>
    <row r="687" spans="1:4" ht="12.75">
      <c r="A687">
        <v>-600</v>
      </c>
      <c r="B687">
        <v>125</v>
      </c>
      <c r="C687">
        <v>627020.7581168838</v>
      </c>
      <c r="D687">
        <v>6963730.175324683</v>
      </c>
    </row>
    <row r="688" spans="1:4" ht="12.75">
      <c r="A688">
        <v>-600</v>
      </c>
      <c r="B688">
        <v>130</v>
      </c>
      <c r="C688">
        <v>627016.2175324683</v>
      </c>
      <c r="D688">
        <v>6963732.298701307</v>
      </c>
    </row>
    <row r="689" spans="1:4" ht="12.75">
      <c r="A689">
        <v>-600</v>
      </c>
      <c r="B689">
        <v>135</v>
      </c>
      <c r="C689">
        <v>627011.6769480527</v>
      </c>
      <c r="D689">
        <v>6963734.4220779305</v>
      </c>
    </row>
    <row r="690" spans="1:4" ht="12.75">
      <c r="A690">
        <v>-600</v>
      </c>
      <c r="B690">
        <v>140</v>
      </c>
      <c r="C690">
        <v>627007.1363636372</v>
      </c>
      <c r="D690">
        <v>6963736.545454554</v>
      </c>
    </row>
    <row r="691" spans="1:4" ht="12.75">
      <c r="A691">
        <v>-600</v>
      </c>
      <c r="B691">
        <v>145</v>
      </c>
      <c r="C691">
        <v>627002.5957792216</v>
      </c>
      <c r="D691">
        <v>6963738.668831178</v>
      </c>
    </row>
    <row r="692" spans="1:4" ht="12.75">
      <c r="A692">
        <v>-600</v>
      </c>
      <c r="B692">
        <v>150</v>
      </c>
      <c r="C692">
        <v>626998.0551948061</v>
      </c>
      <c r="D692">
        <v>6963740.792207802</v>
      </c>
    </row>
    <row r="693" spans="1:4" ht="12.75">
      <c r="A693">
        <v>-600</v>
      </c>
      <c r="B693">
        <v>155</v>
      </c>
      <c r="C693">
        <v>626993.5146103905</v>
      </c>
      <c r="D693">
        <v>6963742.915584425</v>
      </c>
    </row>
    <row r="694" spans="1:4" ht="12.75">
      <c r="A694">
        <v>-600</v>
      </c>
      <c r="B694">
        <v>160</v>
      </c>
      <c r="C694">
        <v>626988.974025975</v>
      </c>
      <c r="D694">
        <v>6963745.038961049</v>
      </c>
    </row>
    <row r="695" spans="1:4" ht="12.75">
      <c r="A695">
        <v>-600</v>
      </c>
      <c r="B695">
        <v>165</v>
      </c>
      <c r="C695">
        <v>626984.4334415594</v>
      </c>
      <c r="D695">
        <v>6963747.162337673</v>
      </c>
    </row>
    <row r="696" spans="1:4" ht="12.75">
      <c r="A696">
        <v>-600</v>
      </c>
      <c r="B696">
        <v>170</v>
      </c>
      <c r="C696">
        <v>626979.8928571439</v>
      </c>
      <c r="D696">
        <v>6963749.285714297</v>
      </c>
    </row>
    <row r="697" spans="1:4" ht="12.75">
      <c r="A697">
        <v>-600</v>
      </c>
      <c r="B697">
        <v>175</v>
      </c>
      <c r="C697">
        <v>626975.3522727283</v>
      </c>
      <c r="D697">
        <v>6963751.40909092</v>
      </c>
    </row>
    <row r="698" spans="1:4" ht="12.75">
      <c r="A698">
        <v>-600</v>
      </c>
      <c r="B698">
        <v>180</v>
      </c>
      <c r="C698">
        <v>626970.8116883128</v>
      </c>
      <c r="D698">
        <v>6963753.532467544</v>
      </c>
    </row>
    <row r="699" spans="1:4" ht="12.75">
      <c r="A699">
        <v>-600</v>
      </c>
      <c r="B699">
        <v>185</v>
      </c>
      <c r="C699">
        <v>626966.2711038972</v>
      </c>
      <c r="D699">
        <v>6963755.655844168</v>
      </c>
    </row>
    <row r="700" spans="1:4" ht="12.75">
      <c r="A700">
        <v>-600</v>
      </c>
      <c r="B700">
        <v>190</v>
      </c>
      <c r="C700">
        <v>626961.7305194817</v>
      </c>
      <c r="D700">
        <v>6963757.7792207915</v>
      </c>
    </row>
    <row r="701" spans="1:4" ht="12.75">
      <c r="A701">
        <v>-600</v>
      </c>
      <c r="B701">
        <v>195</v>
      </c>
      <c r="C701">
        <v>626957.1899350662</v>
      </c>
      <c r="D701">
        <v>6963759.902597415</v>
      </c>
    </row>
    <row r="702" spans="1:4" ht="12.75">
      <c r="A702">
        <v>-600</v>
      </c>
      <c r="B702">
        <v>200</v>
      </c>
      <c r="C702">
        <v>626952.6493506506</v>
      </c>
      <c r="D702">
        <v>6963762.025974039</v>
      </c>
    </row>
    <row r="703" spans="1:4" ht="12.75">
      <c r="A703">
        <v>-600</v>
      </c>
      <c r="B703">
        <v>205</v>
      </c>
      <c r="C703">
        <v>626948.1087662351</v>
      </c>
      <c r="D703">
        <v>6963764.149350663</v>
      </c>
    </row>
    <row r="704" spans="1:4" ht="12.75">
      <c r="A704">
        <v>-600</v>
      </c>
      <c r="B704">
        <v>210</v>
      </c>
      <c r="C704">
        <v>626943.5681818195</v>
      </c>
      <c r="D704">
        <v>6963766.272727286</v>
      </c>
    </row>
    <row r="705" spans="1:4" ht="12.75">
      <c r="A705">
        <v>-600</v>
      </c>
      <c r="B705">
        <v>215</v>
      </c>
      <c r="C705">
        <v>626939.027597404</v>
      </c>
      <c r="D705">
        <v>6963768.39610391</v>
      </c>
    </row>
    <row r="706" spans="1:4" ht="12.75">
      <c r="A706">
        <v>-600</v>
      </c>
      <c r="B706">
        <v>220</v>
      </c>
      <c r="C706">
        <v>626934.4870129884</v>
      </c>
      <c r="D706">
        <v>6963770.519480534</v>
      </c>
    </row>
    <row r="707" spans="1:4" ht="12.75">
      <c r="A707">
        <v>-600</v>
      </c>
      <c r="B707">
        <v>225</v>
      </c>
      <c r="C707">
        <v>626929.9464285729</v>
      </c>
      <c r="D707">
        <v>6963772.642857158</v>
      </c>
    </row>
    <row r="708" spans="1:4" ht="12.75">
      <c r="A708">
        <v>-600</v>
      </c>
      <c r="B708">
        <v>230</v>
      </c>
      <c r="C708">
        <v>626925.4058441573</v>
      </c>
      <c r="D708">
        <v>6963774.766233781</v>
      </c>
    </row>
    <row r="709" spans="1:4" ht="12.75">
      <c r="A709">
        <v>-600</v>
      </c>
      <c r="B709">
        <v>235</v>
      </c>
      <c r="C709">
        <v>626920.8652597418</v>
      </c>
      <c r="D709">
        <v>6963776.889610405</v>
      </c>
    </row>
    <row r="710" spans="1:4" ht="12.75">
      <c r="A710">
        <v>-600</v>
      </c>
      <c r="B710">
        <v>240</v>
      </c>
      <c r="C710">
        <v>626916.3246753262</v>
      </c>
      <c r="D710">
        <v>6963779.012987029</v>
      </c>
    </row>
    <row r="711" spans="1:4" ht="12.75">
      <c r="A711">
        <v>-600</v>
      </c>
      <c r="B711">
        <v>245</v>
      </c>
      <c r="C711">
        <v>626911.7840909107</v>
      </c>
      <c r="D711">
        <v>6963781.136363653</v>
      </c>
    </row>
    <row r="712" spans="1:4" ht="12.75">
      <c r="A712">
        <v>-600</v>
      </c>
      <c r="B712">
        <v>250</v>
      </c>
      <c r="C712">
        <v>626907.2435064951</v>
      </c>
      <c r="D712">
        <v>6963783.259740276</v>
      </c>
    </row>
    <row r="713" spans="1:4" ht="12.75">
      <c r="A713">
        <v>-600</v>
      </c>
      <c r="B713">
        <v>255</v>
      </c>
      <c r="C713">
        <v>626902.7029220796</v>
      </c>
      <c r="D713">
        <v>6963785.3831169</v>
      </c>
    </row>
    <row r="714" spans="1:4" ht="12.75">
      <c r="A714">
        <v>-600</v>
      </c>
      <c r="B714">
        <v>260</v>
      </c>
      <c r="C714">
        <v>626898.162337664</v>
      </c>
      <c r="D714">
        <v>6963787.506493524</v>
      </c>
    </row>
    <row r="715" spans="1:4" ht="12.75">
      <c r="A715">
        <v>-600</v>
      </c>
      <c r="B715">
        <v>265</v>
      </c>
      <c r="C715">
        <v>626893.6217532485</v>
      </c>
      <c r="D715">
        <v>6963789.629870147</v>
      </c>
    </row>
    <row r="716" spans="1:4" ht="12.75">
      <c r="A716">
        <v>-600</v>
      </c>
      <c r="B716">
        <v>270</v>
      </c>
      <c r="C716">
        <v>626889.081168833</v>
      </c>
      <c r="D716">
        <v>6963791.753246771</v>
      </c>
    </row>
    <row r="717" spans="1:4" ht="12.75">
      <c r="A717">
        <v>-600</v>
      </c>
      <c r="B717">
        <v>275</v>
      </c>
      <c r="C717">
        <v>626884.5405844174</v>
      </c>
      <c r="D717">
        <v>6963793.876623395</v>
      </c>
    </row>
    <row r="718" spans="1:4" ht="12.75">
      <c r="A718">
        <v>-600</v>
      </c>
      <c r="B718">
        <v>280</v>
      </c>
      <c r="C718">
        <v>626880</v>
      </c>
      <c r="D718">
        <v>6963796</v>
      </c>
    </row>
    <row r="719" spans="1:4" ht="12.75">
      <c r="A719">
        <v>-650</v>
      </c>
      <c r="B719">
        <v>-40</v>
      </c>
      <c r="C719">
        <v>627157</v>
      </c>
      <c r="D719">
        <v>6963612</v>
      </c>
    </row>
    <row r="720" spans="1:4" ht="12.75">
      <c r="A720">
        <v>-650</v>
      </c>
      <c r="B720">
        <v>-35</v>
      </c>
      <c r="C720">
        <v>627151.9431818181</v>
      </c>
      <c r="D720">
        <v>6963614.3352272725</v>
      </c>
    </row>
    <row r="721" spans="1:4" ht="12.75">
      <c r="A721">
        <v>-650</v>
      </c>
      <c r="B721">
        <v>-30</v>
      </c>
      <c r="C721">
        <v>627146.8863636362</v>
      </c>
      <c r="D721">
        <v>6963616.670454545</v>
      </c>
    </row>
    <row r="722" spans="1:4" ht="12.75">
      <c r="A722">
        <v>-650</v>
      </c>
      <c r="B722">
        <v>-25</v>
      </c>
      <c r="C722">
        <v>627141.8295454544</v>
      </c>
      <c r="D722">
        <v>6963619.005681817</v>
      </c>
    </row>
    <row r="723" spans="1:4" ht="12.75">
      <c r="A723">
        <v>-650</v>
      </c>
      <c r="B723">
        <v>-20</v>
      </c>
      <c r="C723">
        <v>627136.7727272725</v>
      </c>
      <c r="D723">
        <v>6963621.34090909</v>
      </c>
    </row>
    <row r="724" spans="1:4" ht="12.75">
      <c r="A724">
        <v>-650</v>
      </c>
      <c r="B724">
        <v>-15</v>
      </c>
      <c r="C724">
        <v>627131.7159090906</v>
      </c>
      <c r="D724">
        <v>6963623.676136362</v>
      </c>
    </row>
    <row r="725" spans="1:4" ht="12.75">
      <c r="A725">
        <v>-650</v>
      </c>
      <c r="B725">
        <v>-10</v>
      </c>
      <c r="C725">
        <v>627126.6590909087</v>
      </c>
      <c r="D725">
        <v>6963626.011363635</v>
      </c>
    </row>
    <row r="726" spans="1:4" ht="12.75">
      <c r="A726">
        <v>-650</v>
      </c>
      <c r="B726">
        <v>-5</v>
      </c>
      <c r="C726">
        <v>627121.6022727268</v>
      </c>
      <c r="D726">
        <v>6963628.346590907</v>
      </c>
    </row>
    <row r="727" spans="1:4" ht="12.75">
      <c r="A727">
        <v>-650</v>
      </c>
      <c r="B727">
        <v>0</v>
      </c>
      <c r="C727">
        <v>627116.5454545452</v>
      </c>
      <c r="D727">
        <v>6963630.681818181</v>
      </c>
    </row>
    <row r="728" spans="1:4" ht="12.75">
      <c r="A728">
        <v>-650</v>
      </c>
      <c r="B728">
        <v>5</v>
      </c>
      <c r="C728">
        <v>627112.3571428569</v>
      </c>
      <c r="D728">
        <v>6963632.919642856</v>
      </c>
    </row>
    <row r="729" spans="1:4" ht="12.75">
      <c r="A729">
        <v>-650</v>
      </c>
      <c r="B729">
        <v>10</v>
      </c>
      <c r="C729">
        <v>627108.1688311687</v>
      </c>
      <c r="D729">
        <v>6963635.157467532</v>
      </c>
    </row>
    <row r="730" spans="1:4" ht="12.75">
      <c r="A730">
        <v>-650</v>
      </c>
      <c r="B730">
        <v>15</v>
      </c>
      <c r="C730">
        <v>627103.9805194804</v>
      </c>
      <c r="D730">
        <v>6963637.395292208</v>
      </c>
    </row>
    <row r="731" spans="1:4" ht="12.75">
      <c r="A731">
        <v>-650</v>
      </c>
      <c r="B731">
        <v>20</v>
      </c>
      <c r="C731">
        <v>627099.7922077922</v>
      </c>
      <c r="D731">
        <v>6963639.633116883</v>
      </c>
    </row>
    <row r="732" spans="1:4" ht="12.75">
      <c r="A732">
        <v>-650</v>
      </c>
      <c r="B732">
        <v>25</v>
      </c>
      <c r="C732">
        <v>627095.6038961039</v>
      </c>
      <c r="D732">
        <v>6963641.870941559</v>
      </c>
    </row>
    <row r="733" spans="1:4" ht="12.75">
      <c r="A733">
        <v>-650</v>
      </c>
      <c r="B733">
        <v>30</v>
      </c>
      <c r="C733">
        <v>627091.4155844157</v>
      </c>
      <c r="D733">
        <v>6963644.1087662345</v>
      </c>
    </row>
    <row r="734" spans="1:4" ht="12.75">
      <c r="A734">
        <v>-650</v>
      </c>
      <c r="B734">
        <v>35</v>
      </c>
      <c r="C734">
        <v>627087.2272727274</v>
      </c>
      <c r="D734">
        <v>6963646.34659091</v>
      </c>
    </row>
    <row r="735" spans="1:4" ht="12.75">
      <c r="A735">
        <v>-650</v>
      </c>
      <c r="B735">
        <v>40</v>
      </c>
      <c r="C735">
        <v>627083.0389610392</v>
      </c>
      <c r="D735">
        <v>6963648.584415586</v>
      </c>
    </row>
    <row r="736" spans="1:4" ht="12.75">
      <c r="A736">
        <v>-650</v>
      </c>
      <c r="B736">
        <v>45</v>
      </c>
      <c r="C736">
        <v>627078.8506493509</v>
      </c>
      <c r="D736">
        <v>6963650.822240261</v>
      </c>
    </row>
    <row r="737" spans="1:4" ht="12.75">
      <c r="A737">
        <v>-650</v>
      </c>
      <c r="B737">
        <v>50</v>
      </c>
      <c r="C737">
        <v>627074.6623376627</v>
      </c>
      <c r="D737">
        <v>6963653.060064937</v>
      </c>
    </row>
    <row r="738" spans="1:4" ht="12.75">
      <c r="A738">
        <v>-650</v>
      </c>
      <c r="B738">
        <v>55</v>
      </c>
      <c r="C738">
        <v>627070.4740259744</v>
      </c>
      <c r="D738">
        <v>6963655.297889613</v>
      </c>
    </row>
    <row r="739" spans="1:4" ht="12.75">
      <c r="A739">
        <v>-650</v>
      </c>
      <c r="B739">
        <v>60</v>
      </c>
      <c r="C739">
        <v>627066.2857142861</v>
      </c>
      <c r="D739">
        <v>6963657.535714288</v>
      </c>
    </row>
    <row r="740" spans="1:4" ht="12.75">
      <c r="A740">
        <v>-650</v>
      </c>
      <c r="B740">
        <v>65</v>
      </c>
      <c r="C740">
        <v>627062.0974025979</v>
      </c>
      <c r="D740">
        <v>6963659.773538964</v>
      </c>
    </row>
    <row r="741" spans="1:4" ht="12.75">
      <c r="A741">
        <v>-650</v>
      </c>
      <c r="B741">
        <v>70</v>
      </c>
      <c r="C741">
        <v>627057.9090909096</v>
      </c>
      <c r="D741">
        <v>6963662.0113636395</v>
      </c>
    </row>
    <row r="742" spans="1:4" ht="12.75">
      <c r="A742">
        <v>-650</v>
      </c>
      <c r="B742">
        <v>75</v>
      </c>
      <c r="C742">
        <v>627053.7207792214</v>
      </c>
      <c r="D742">
        <v>6963664.249188315</v>
      </c>
    </row>
    <row r="743" spans="1:4" ht="12.75">
      <c r="A743">
        <v>-650</v>
      </c>
      <c r="B743">
        <v>80</v>
      </c>
      <c r="C743">
        <v>627049.5324675331</v>
      </c>
      <c r="D743">
        <v>6963666.487012991</v>
      </c>
    </row>
    <row r="744" spans="1:4" ht="12.75">
      <c r="A744">
        <v>-650</v>
      </c>
      <c r="B744">
        <v>85</v>
      </c>
      <c r="C744">
        <v>627045.3441558449</v>
      </c>
      <c r="D744">
        <v>6963668.724837666</v>
      </c>
    </row>
    <row r="745" spans="1:4" ht="12.75">
      <c r="A745">
        <v>-650</v>
      </c>
      <c r="B745">
        <v>90</v>
      </c>
      <c r="C745">
        <v>627041.1558441566</v>
      </c>
      <c r="D745">
        <v>6963670.962662342</v>
      </c>
    </row>
    <row r="746" spans="1:4" ht="12.75">
      <c r="A746">
        <v>-650</v>
      </c>
      <c r="B746">
        <v>95</v>
      </c>
      <c r="C746">
        <v>627036.9675324684</v>
      </c>
      <c r="D746">
        <v>6963673.200487018</v>
      </c>
    </row>
    <row r="747" spans="1:4" ht="12.75">
      <c r="A747">
        <v>-650</v>
      </c>
      <c r="B747">
        <v>100</v>
      </c>
      <c r="C747">
        <v>627032.7792207801</v>
      </c>
      <c r="D747">
        <v>6963675.438311693</v>
      </c>
    </row>
    <row r="748" spans="1:4" ht="12.75">
      <c r="A748">
        <v>-650</v>
      </c>
      <c r="B748">
        <v>105</v>
      </c>
      <c r="C748">
        <v>627028.5909090919</v>
      </c>
      <c r="D748">
        <v>6963677.676136369</v>
      </c>
    </row>
    <row r="749" spans="1:4" ht="12.75">
      <c r="A749">
        <v>-650</v>
      </c>
      <c r="B749">
        <v>110</v>
      </c>
      <c r="C749">
        <v>627024.4025974036</v>
      </c>
      <c r="D749">
        <v>6963679.9139610445</v>
      </c>
    </row>
    <row r="750" spans="1:4" ht="12.75">
      <c r="A750">
        <v>-650</v>
      </c>
      <c r="B750">
        <v>115</v>
      </c>
      <c r="C750">
        <v>627020.2142857154</v>
      </c>
      <c r="D750">
        <v>6963682.15178572</v>
      </c>
    </row>
    <row r="751" spans="1:4" ht="12.75">
      <c r="A751">
        <v>-650</v>
      </c>
      <c r="B751">
        <v>120</v>
      </c>
      <c r="C751">
        <v>627016.0259740271</v>
      </c>
      <c r="D751">
        <v>6963684.389610396</v>
      </c>
    </row>
    <row r="752" spans="1:4" ht="12.75">
      <c r="A752">
        <v>-650</v>
      </c>
      <c r="B752">
        <v>125</v>
      </c>
      <c r="C752">
        <v>627011.8376623389</v>
      </c>
      <c r="D752">
        <v>6963686.627435071</v>
      </c>
    </row>
    <row r="753" spans="1:4" ht="12.75">
      <c r="A753">
        <v>-650</v>
      </c>
      <c r="B753">
        <v>130</v>
      </c>
      <c r="C753">
        <v>627007.6493506506</v>
      </c>
      <c r="D753">
        <v>6963688.865259747</v>
      </c>
    </row>
    <row r="754" spans="1:4" ht="12.75">
      <c r="A754">
        <v>-650</v>
      </c>
      <c r="B754">
        <v>135</v>
      </c>
      <c r="C754">
        <v>627003.4610389624</v>
      </c>
      <c r="D754">
        <v>6963691.103084423</v>
      </c>
    </row>
    <row r="755" spans="1:4" ht="12.75">
      <c r="A755">
        <v>-650</v>
      </c>
      <c r="B755">
        <v>140</v>
      </c>
      <c r="C755">
        <v>626999.2727272741</v>
      </c>
      <c r="D755">
        <v>6963693.340909098</v>
      </c>
    </row>
    <row r="756" spans="1:4" ht="12.75">
      <c r="A756">
        <v>-650</v>
      </c>
      <c r="B756">
        <v>145</v>
      </c>
      <c r="C756">
        <v>626995.0844155859</v>
      </c>
      <c r="D756">
        <v>6963695.578733774</v>
      </c>
    </row>
    <row r="757" spans="1:4" ht="12.75">
      <c r="A757">
        <v>-650</v>
      </c>
      <c r="B757">
        <v>150</v>
      </c>
      <c r="C757">
        <v>626990.8961038976</v>
      </c>
      <c r="D757">
        <v>6963697.8165584495</v>
      </c>
    </row>
    <row r="758" spans="1:4" ht="12.75">
      <c r="A758">
        <v>-650</v>
      </c>
      <c r="B758">
        <v>155</v>
      </c>
      <c r="C758">
        <v>626986.7077922093</v>
      </c>
      <c r="D758">
        <v>6963700.054383125</v>
      </c>
    </row>
    <row r="759" spans="1:4" ht="12.75">
      <c r="A759">
        <v>-650</v>
      </c>
      <c r="B759">
        <v>160</v>
      </c>
      <c r="C759">
        <v>626982.5194805211</v>
      </c>
      <c r="D759">
        <v>6963702.292207801</v>
      </c>
    </row>
    <row r="760" spans="1:4" ht="12.75">
      <c r="A760">
        <v>-650</v>
      </c>
      <c r="B760">
        <v>165</v>
      </c>
      <c r="C760">
        <v>626978.3311688328</v>
      </c>
      <c r="D760">
        <v>6963704.530032476</v>
      </c>
    </row>
    <row r="761" spans="1:4" ht="12.75">
      <c r="A761">
        <v>-650</v>
      </c>
      <c r="B761">
        <v>170</v>
      </c>
      <c r="C761">
        <v>626974.1428571446</v>
      </c>
      <c r="D761">
        <v>6963706.767857152</v>
      </c>
    </row>
    <row r="762" spans="1:4" ht="12.75">
      <c r="A762">
        <v>-650</v>
      </c>
      <c r="B762">
        <v>175</v>
      </c>
      <c r="C762">
        <v>626969.9545454563</v>
      </c>
      <c r="D762">
        <v>6963709.005681828</v>
      </c>
    </row>
    <row r="763" spans="1:4" ht="12.75">
      <c r="A763">
        <v>-650</v>
      </c>
      <c r="B763">
        <v>180</v>
      </c>
      <c r="C763">
        <v>626965.7662337681</v>
      </c>
      <c r="D763">
        <v>6963711.243506503</v>
      </c>
    </row>
    <row r="764" spans="1:4" ht="12.75">
      <c r="A764">
        <v>-650</v>
      </c>
      <c r="B764">
        <v>185</v>
      </c>
      <c r="C764">
        <v>626961.5779220798</v>
      </c>
      <c r="D764">
        <v>6963713.481331179</v>
      </c>
    </row>
    <row r="765" spans="1:4" ht="12.75">
      <c r="A765">
        <v>-650</v>
      </c>
      <c r="B765">
        <v>190</v>
      </c>
      <c r="C765">
        <v>626957.3896103916</v>
      </c>
      <c r="D765">
        <v>6963715.719155855</v>
      </c>
    </row>
    <row r="766" spans="1:4" ht="12.75">
      <c r="A766">
        <v>-650</v>
      </c>
      <c r="B766">
        <v>195</v>
      </c>
      <c r="C766">
        <v>626953.2012987033</v>
      </c>
      <c r="D766">
        <v>6963717.95698053</v>
      </c>
    </row>
    <row r="767" spans="1:4" ht="12.75">
      <c r="A767">
        <v>-650</v>
      </c>
      <c r="B767">
        <v>200</v>
      </c>
      <c r="C767">
        <v>626949.0129870151</v>
      </c>
      <c r="D767">
        <v>6963720.194805206</v>
      </c>
    </row>
    <row r="768" spans="1:4" ht="12.75">
      <c r="A768">
        <v>-650</v>
      </c>
      <c r="B768">
        <v>205</v>
      </c>
      <c r="C768">
        <v>626944.8246753268</v>
      </c>
      <c r="D768">
        <v>6963722.432629881</v>
      </c>
    </row>
    <row r="769" spans="1:4" ht="12.75">
      <c r="A769">
        <v>-650</v>
      </c>
      <c r="B769">
        <v>210</v>
      </c>
      <c r="C769">
        <v>626940.6363636386</v>
      </c>
      <c r="D769">
        <v>6963724.670454557</v>
      </c>
    </row>
    <row r="770" spans="1:4" ht="12.75">
      <c r="A770">
        <v>-650</v>
      </c>
      <c r="B770">
        <v>215</v>
      </c>
      <c r="C770">
        <v>626936.4480519503</v>
      </c>
      <c r="D770">
        <v>6963726.908279233</v>
      </c>
    </row>
    <row r="771" spans="1:4" ht="12.75">
      <c r="A771">
        <v>-650</v>
      </c>
      <c r="B771">
        <v>220</v>
      </c>
      <c r="C771">
        <v>626932.2597402621</v>
      </c>
      <c r="D771">
        <v>6963729.146103908</v>
      </c>
    </row>
    <row r="772" spans="1:4" ht="12.75">
      <c r="A772">
        <v>-650</v>
      </c>
      <c r="B772">
        <v>225</v>
      </c>
      <c r="C772">
        <v>626928.0714285738</v>
      </c>
      <c r="D772">
        <v>6963731.383928584</v>
      </c>
    </row>
    <row r="773" spans="1:4" ht="12.75">
      <c r="A773">
        <v>-650</v>
      </c>
      <c r="B773">
        <v>230</v>
      </c>
      <c r="C773">
        <v>626923.8831168856</v>
      </c>
      <c r="D773">
        <v>6963733.62175326</v>
      </c>
    </row>
    <row r="774" spans="1:4" ht="12.75">
      <c r="A774">
        <v>-650</v>
      </c>
      <c r="B774">
        <v>235</v>
      </c>
      <c r="C774">
        <v>626919.6948051973</v>
      </c>
      <c r="D774">
        <v>6963735.859577935</v>
      </c>
    </row>
    <row r="775" spans="1:4" ht="12.75">
      <c r="A775">
        <v>-650</v>
      </c>
      <c r="B775">
        <v>240</v>
      </c>
      <c r="C775">
        <v>626915.506493509</v>
      </c>
      <c r="D775">
        <v>6963738.097402611</v>
      </c>
    </row>
    <row r="776" spans="1:4" ht="12.75">
      <c r="A776">
        <v>-650</v>
      </c>
      <c r="B776">
        <v>245</v>
      </c>
      <c r="C776">
        <v>626911.3181818208</v>
      </c>
      <c r="D776">
        <v>6963740.335227286</v>
      </c>
    </row>
    <row r="777" spans="1:4" ht="12.75">
      <c r="A777">
        <v>-650</v>
      </c>
      <c r="B777">
        <v>250</v>
      </c>
      <c r="C777">
        <v>626907.1298701325</v>
      </c>
      <c r="D777">
        <v>6963742.573051962</v>
      </c>
    </row>
    <row r="778" spans="1:4" ht="12.75">
      <c r="A778">
        <v>-650</v>
      </c>
      <c r="B778">
        <v>255</v>
      </c>
      <c r="C778">
        <v>626902.9415584443</v>
      </c>
      <c r="D778">
        <v>6963744.810876638</v>
      </c>
    </row>
    <row r="779" spans="1:4" ht="12.75">
      <c r="A779">
        <v>-650</v>
      </c>
      <c r="B779">
        <v>260</v>
      </c>
      <c r="C779">
        <v>626898.753246756</v>
      </c>
      <c r="D779">
        <v>6963747.048701313</v>
      </c>
    </row>
    <row r="780" spans="1:4" ht="12.75">
      <c r="A780">
        <v>-650</v>
      </c>
      <c r="B780">
        <v>265</v>
      </c>
      <c r="C780">
        <v>626894.5649350678</v>
      </c>
      <c r="D780">
        <v>6963749.286525989</v>
      </c>
    </row>
    <row r="781" spans="1:4" ht="12.75">
      <c r="A781">
        <v>-650</v>
      </c>
      <c r="B781">
        <v>270</v>
      </c>
      <c r="C781">
        <v>626890.3766233795</v>
      </c>
      <c r="D781">
        <v>6963751.524350665</v>
      </c>
    </row>
    <row r="782" spans="1:4" ht="12.75">
      <c r="A782">
        <v>-650</v>
      </c>
      <c r="B782">
        <v>275</v>
      </c>
      <c r="C782">
        <v>626886.1883116913</v>
      </c>
      <c r="D782">
        <v>6963753.76217534</v>
      </c>
    </row>
    <row r="783" spans="1:4" ht="12.75">
      <c r="A783">
        <v>-650</v>
      </c>
      <c r="B783">
        <v>280</v>
      </c>
      <c r="C783">
        <v>626882</v>
      </c>
      <c r="D783">
        <v>6963756</v>
      </c>
    </row>
    <row r="784" spans="1:4" ht="12.75">
      <c r="A784">
        <v>-700</v>
      </c>
      <c r="B784">
        <v>-40</v>
      </c>
      <c r="C784">
        <v>627136</v>
      </c>
      <c r="D784">
        <v>6963561</v>
      </c>
    </row>
    <row r="785" spans="1:4" ht="12.75">
      <c r="A785">
        <v>-700</v>
      </c>
      <c r="B785">
        <v>-35</v>
      </c>
      <c r="C785">
        <v>627131.3522727273</v>
      </c>
      <c r="D785">
        <v>6963563.909090909</v>
      </c>
    </row>
    <row r="786" spans="1:4" ht="12.75">
      <c r="A786">
        <v>-700</v>
      </c>
      <c r="B786">
        <v>-30</v>
      </c>
      <c r="C786">
        <v>627126.7045454546</v>
      </c>
      <c r="D786">
        <v>6963566.818181818</v>
      </c>
    </row>
    <row r="787" spans="1:4" ht="12.75">
      <c r="A787">
        <v>-700</v>
      </c>
      <c r="B787">
        <v>-25</v>
      </c>
      <c r="C787">
        <v>627122.0568181819</v>
      </c>
      <c r="D787">
        <v>6963569.7272727275</v>
      </c>
    </row>
    <row r="788" spans="1:4" ht="12.75">
      <c r="A788">
        <v>-700</v>
      </c>
      <c r="B788">
        <v>-20</v>
      </c>
      <c r="C788">
        <v>627117.4090909092</v>
      </c>
      <c r="D788">
        <v>6963572.636363637</v>
      </c>
    </row>
    <row r="789" spans="1:4" ht="12.75">
      <c r="A789">
        <v>-700</v>
      </c>
      <c r="B789">
        <v>-15</v>
      </c>
      <c r="C789">
        <v>627112.7613636365</v>
      </c>
      <c r="D789">
        <v>6963575.545454546</v>
      </c>
    </row>
    <row r="790" spans="1:4" ht="12.75">
      <c r="A790">
        <v>-700</v>
      </c>
      <c r="B790">
        <v>-10</v>
      </c>
      <c r="C790">
        <v>627108.1136363638</v>
      </c>
      <c r="D790">
        <v>6963578.454545455</v>
      </c>
    </row>
    <row r="791" spans="1:4" ht="12.75">
      <c r="A791">
        <v>-700</v>
      </c>
      <c r="B791">
        <v>-5</v>
      </c>
      <c r="C791">
        <v>627103.465909091</v>
      </c>
      <c r="D791">
        <v>6963581.363636364</v>
      </c>
    </row>
    <row r="792" spans="1:4" ht="12.75">
      <c r="A792">
        <v>-700</v>
      </c>
      <c r="B792">
        <v>0</v>
      </c>
      <c r="C792">
        <v>627098.8181818179</v>
      </c>
      <c r="D792">
        <v>6963584.272727272</v>
      </c>
    </row>
    <row r="793" spans="1:4" ht="12.75">
      <c r="A793">
        <v>-700</v>
      </c>
      <c r="B793">
        <v>5</v>
      </c>
      <c r="C793">
        <v>627094.4370629367</v>
      </c>
      <c r="D793">
        <v>6963586.17132867</v>
      </c>
    </row>
    <row r="794" spans="1:4" ht="12.75">
      <c r="A794">
        <v>-700</v>
      </c>
      <c r="B794">
        <v>10</v>
      </c>
      <c r="C794">
        <v>627090.0559440556</v>
      </c>
      <c r="D794">
        <v>6963588.069930069</v>
      </c>
    </row>
    <row r="795" spans="1:4" ht="12.75">
      <c r="A795">
        <v>-700</v>
      </c>
      <c r="B795">
        <v>15</v>
      </c>
      <c r="C795">
        <v>627085.6748251744</v>
      </c>
      <c r="D795">
        <v>6963589.968531468</v>
      </c>
    </row>
    <row r="796" spans="1:4" ht="12.75">
      <c r="A796">
        <v>-700</v>
      </c>
      <c r="B796">
        <v>20</v>
      </c>
      <c r="C796">
        <v>627081.2937062932</v>
      </c>
      <c r="D796">
        <v>6963591.867132867</v>
      </c>
    </row>
    <row r="797" spans="1:4" ht="12.75">
      <c r="A797">
        <v>-700</v>
      </c>
      <c r="B797">
        <v>25</v>
      </c>
      <c r="C797">
        <v>627076.912587412</v>
      </c>
      <c r="D797">
        <v>6963593.765734266</v>
      </c>
    </row>
    <row r="798" spans="1:4" ht="12.75">
      <c r="A798">
        <v>-700</v>
      </c>
      <c r="B798">
        <v>30</v>
      </c>
      <c r="C798">
        <v>627072.5314685309</v>
      </c>
      <c r="D798">
        <v>6963595.664335664</v>
      </c>
    </row>
    <row r="799" spans="1:4" ht="12.75">
      <c r="A799">
        <v>-700</v>
      </c>
      <c r="B799">
        <v>35</v>
      </c>
      <c r="C799">
        <v>627068.1503496497</v>
      </c>
      <c r="D799">
        <v>6963597.562937063</v>
      </c>
    </row>
    <row r="800" spans="1:4" ht="12.75">
      <c r="A800">
        <v>-700</v>
      </c>
      <c r="B800">
        <v>40</v>
      </c>
      <c r="C800">
        <v>627063.7692307686</v>
      </c>
      <c r="D800">
        <v>6963599.461538462</v>
      </c>
    </row>
    <row r="801" spans="1:4" ht="12.75">
      <c r="A801">
        <v>-700</v>
      </c>
      <c r="B801">
        <v>45</v>
      </c>
      <c r="C801">
        <v>627059.3881118874</v>
      </c>
      <c r="D801">
        <v>6963601.360139861</v>
      </c>
    </row>
    <row r="802" spans="1:4" ht="12.75">
      <c r="A802">
        <v>-700</v>
      </c>
      <c r="B802">
        <v>50</v>
      </c>
      <c r="C802">
        <v>627055.0069930062</v>
      </c>
      <c r="D802">
        <v>6963603.25874126</v>
      </c>
    </row>
    <row r="803" spans="1:4" ht="12.75">
      <c r="A803">
        <v>-700</v>
      </c>
      <c r="B803">
        <v>55</v>
      </c>
      <c r="C803">
        <v>627050.625874125</v>
      </c>
      <c r="D803">
        <v>6963605.157342658</v>
      </c>
    </row>
    <row r="804" spans="1:4" ht="12.75">
      <c r="A804">
        <v>-700</v>
      </c>
      <c r="B804">
        <v>60</v>
      </c>
      <c r="C804">
        <v>627046.2447552439</v>
      </c>
      <c r="D804">
        <v>6963607.055944057</v>
      </c>
    </row>
    <row r="805" spans="1:4" ht="12.75">
      <c r="A805">
        <v>-700</v>
      </c>
      <c r="B805">
        <v>65</v>
      </c>
      <c r="C805">
        <v>627041.8636363627</v>
      </c>
      <c r="D805">
        <v>6963608.954545456</v>
      </c>
    </row>
    <row r="806" spans="1:4" ht="12.75">
      <c r="A806">
        <v>-700</v>
      </c>
      <c r="B806">
        <v>70</v>
      </c>
      <c r="C806">
        <v>627037.4825174815</v>
      </c>
      <c r="D806">
        <v>6963610.853146855</v>
      </c>
    </row>
    <row r="807" spans="1:4" ht="12.75">
      <c r="A807">
        <v>-700</v>
      </c>
      <c r="B807">
        <v>75</v>
      </c>
      <c r="C807">
        <v>627033.1013986004</v>
      </c>
      <c r="D807">
        <v>6963612.751748254</v>
      </c>
    </row>
    <row r="808" spans="1:4" ht="12.75">
      <c r="A808">
        <v>-700</v>
      </c>
      <c r="B808">
        <v>80</v>
      </c>
      <c r="C808">
        <v>627028.7202797192</v>
      </c>
      <c r="D808">
        <v>6963614.650349652</v>
      </c>
    </row>
    <row r="809" spans="1:4" ht="12.75">
      <c r="A809">
        <v>-700</v>
      </c>
      <c r="B809">
        <v>85</v>
      </c>
      <c r="C809">
        <v>627024.339160838</v>
      </c>
      <c r="D809">
        <v>6963616.548951051</v>
      </c>
    </row>
    <row r="810" spans="1:4" ht="12.75">
      <c r="A810">
        <v>-700</v>
      </c>
      <c r="B810">
        <v>90</v>
      </c>
      <c r="C810">
        <v>627019.9580419569</v>
      </c>
      <c r="D810">
        <v>6963618.44755245</v>
      </c>
    </row>
    <row r="811" spans="1:4" ht="12.75">
      <c r="A811">
        <v>-700</v>
      </c>
      <c r="B811">
        <v>95</v>
      </c>
      <c r="C811">
        <v>627015.5769230757</v>
      </c>
      <c r="D811">
        <v>6963620.346153849</v>
      </c>
    </row>
    <row r="812" spans="1:4" ht="12.75">
      <c r="A812">
        <v>-700</v>
      </c>
      <c r="B812">
        <v>100</v>
      </c>
      <c r="C812">
        <v>627011.1958041945</v>
      </c>
      <c r="D812">
        <v>6963622.244755248</v>
      </c>
    </row>
    <row r="813" spans="1:4" ht="12.75">
      <c r="A813">
        <v>-700</v>
      </c>
      <c r="B813">
        <v>105</v>
      </c>
      <c r="C813">
        <v>627006.8146853134</v>
      </c>
      <c r="D813">
        <v>6963624.143356646</v>
      </c>
    </row>
    <row r="814" spans="1:4" ht="12.75">
      <c r="A814">
        <v>-700</v>
      </c>
      <c r="B814">
        <v>110</v>
      </c>
      <c r="C814">
        <v>627002.4335664322</v>
      </c>
      <c r="D814">
        <v>6963626.041958045</v>
      </c>
    </row>
    <row r="815" spans="1:4" ht="12.75">
      <c r="A815">
        <v>-700</v>
      </c>
      <c r="B815">
        <v>115</v>
      </c>
      <c r="C815">
        <v>626998.052447551</v>
      </c>
      <c r="D815">
        <v>6963627.940559444</v>
      </c>
    </row>
    <row r="816" spans="1:4" ht="12.75">
      <c r="A816">
        <v>-700</v>
      </c>
      <c r="B816">
        <v>120</v>
      </c>
      <c r="C816">
        <v>626993.6713286699</v>
      </c>
      <c r="D816">
        <v>6963629.839160843</v>
      </c>
    </row>
    <row r="817" spans="1:4" ht="12.75">
      <c r="A817">
        <v>-700</v>
      </c>
      <c r="B817">
        <v>125</v>
      </c>
      <c r="C817">
        <v>626989.2902097887</v>
      </c>
      <c r="D817">
        <v>6963631.737762242</v>
      </c>
    </row>
    <row r="818" spans="1:4" ht="12.75">
      <c r="A818">
        <v>-700</v>
      </c>
      <c r="B818">
        <v>130</v>
      </c>
      <c r="C818">
        <v>626984.9090909075</v>
      </c>
      <c r="D818">
        <v>6963633.63636364</v>
      </c>
    </row>
    <row r="819" spans="1:4" ht="12.75">
      <c r="A819">
        <v>-700</v>
      </c>
      <c r="B819">
        <v>135</v>
      </c>
      <c r="C819">
        <v>626980.5279720264</v>
      </c>
      <c r="D819">
        <v>6963635.534965039</v>
      </c>
    </row>
    <row r="820" spans="1:4" ht="12.75">
      <c r="A820">
        <v>-700</v>
      </c>
      <c r="B820">
        <v>140</v>
      </c>
      <c r="C820">
        <v>626976.1468531452</v>
      </c>
      <c r="D820">
        <v>6963637.433566438</v>
      </c>
    </row>
    <row r="821" spans="1:4" ht="12.75">
      <c r="A821">
        <v>-700</v>
      </c>
      <c r="B821">
        <v>145</v>
      </c>
      <c r="C821">
        <v>626971.765734264</v>
      </c>
      <c r="D821">
        <v>6963639.332167837</v>
      </c>
    </row>
    <row r="822" spans="1:4" ht="12.75">
      <c r="A822">
        <v>-700</v>
      </c>
      <c r="B822">
        <v>150</v>
      </c>
      <c r="C822">
        <v>626967.3846153829</v>
      </c>
      <c r="D822">
        <v>6963641.230769236</v>
      </c>
    </row>
    <row r="823" spans="1:4" ht="12.75">
      <c r="A823">
        <v>-700</v>
      </c>
      <c r="B823">
        <v>155</v>
      </c>
      <c r="C823">
        <v>626963.0034965017</v>
      </c>
      <c r="D823">
        <v>6963643.129370634</v>
      </c>
    </row>
    <row r="824" spans="1:4" ht="12.75">
      <c r="A824">
        <v>-700</v>
      </c>
      <c r="B824">
        <v>160</v>
      </c>
      <c r="C824">
        <v>626958.6223776205</v>
      </c>
      <c r="D824">
        <v>6963645.027972033</v>
      </c>
    </row>
    <row r="825" spans="1:4" ht="12.75">
      <c r="A825">
        <v>-700</v>
      </c>
      <c r="B825">
        <v>165</v>
      </c>
      <c r="C825">
        <v>626954.2412587394</v>
      </c>
      <c r="D825">
        <v>6963646.926573432</v>
      </c>
    </row>
    <row r="826" spans="1:4" ht="12.75">
      <c r="A826">
        <v>-700</v>
      </c>
      <c r="B826">
        <v>170</v>
      </c>
      <c r="C826">
        <v>626949.8601398582</v>
      </c>
      <c r="D826">
        <v>6963648.825174831</v>
      </c>
    </row>
    <row r="827" spans="1:4" ht="12.75">
      <c r="A827">
        <v>-700</v>
      </c>
      <c r="B827">
        <v>175</v>
      </c>
      <c r="C827">
        <v>626945.479020977</v>
      </c>
      <c r="D827">
        <v>6963650.72377623</v>
      </c>
    </row>
    <row r="828" spans="1:4" ht="12.75">
      <c r="A828">
        <v>-700</v>
      </c>
      <c r="B828">
        <v>180</v>
      </c>
      <c r="C828">
        <v>626941.0979020959</v>
      </c>
      <c r="D828">
        <v>6963652.622377628</v>
      </c>
    </row>
    <row r="829" spans="1:4" ht="12.75">
      <c r="A829">
        <v>-700</v>
      </c>
      <c r="B829">
        <v>185</v>
      </c>
      <c r="C829">
        <v>626936.7167832147</v>
      </c>
      <c r="D829">
        <v>6963654.520979027</v>
      </c>
    </row>
    <row r="830" spans="1:4" ht="12.75">
      <c r="A830">
        <v>-700</v>
      </c>
      <c r="B830">
        <v>190</v>
      </c>
      <c r="C830">
        <v>626932.3356643335</v>
      </c>
      <c r="D830">
        <v>6963656.419580426</v>
      </c>
    </row>
    <row r="831" spans="1:4" ht="12.75">
      <c r="A831">
        <v>-700</v>
      </c>
      <c r="B831">
        <v>195</v>
      </c>
      <c r="C831">
        <v>626927.9545454524</v>
      </c>
      <c r="D831">
        <v>6963658.318181825</v>
      </c>
    </row>
    <row r="832" spans="1:4" ht="12.75">
      <c r="A832">
        <v>-700</v>
      </c>
      <c r="B832">
        <v>200</v>
      </c>
      <c r="C832">
        <v>626923.5734265712</v>
      </c>
      <c r="D832">
        <v>6963660.216783224</v>
      </c>
    </row>
    <row r="833" spans="1:4" ht="12.75">
      <c r="A833">
        <v>-700</v>
      </c>
      <c r="B833">
        <v>205</v>
      </c>
      <c r="C833">
        <v>626919.19230769</v>
      </c>
      <c r="D833">
        <v>6963662.1153846225</v>
      </c>
    </row>
    <row r="834" spans="1:4" ht="12.75">
      <c r="A834">
        <v>-700</v>
      </c>
      <c r="B834">
        <v>210</v>
      </c>
      <c r="C834">
        <v>626914.8111888089</v>
      </c>
      <c r="D834">
        <v>6963664.013986021</v>
      </c>
    </row>
    <row r="835" spans="1:4" ht="12.75">
      <c r="A835">
        <v>-700</v>
      </c>
      <c r="B835">
        <v>215</v>
      </c>
      <c r="C835">
        <v>626910.4300699277</v>
      </c>
      <c r="D835">
        <v>6963665.91258742</v>
      </c>
    </row>
    <row r="836" spans="1:4" ht="12.75">
      <c r="A836">
        <v>-700</v>
      </c>
      <c r="B836">
        <v>220</v>
      </c>
      <c r="C836">
        <v>626906.0489510465</v>
      </c>
      <c r="D836">
        <v>6963667.811188819</v>
      </c>
    </row>
    <row r="837" spans="1:4" ht="12.75">
      <c r="A837">
        <v>-700</v>
      </c>
      <c r="B837">
        <v>225</v>
      </c>
      <c r="C837">
        <v>626901.6678321654</v>
      </c>
      <c r="D837">
        <v>6963669.709790218</v>
      </c>
    </row>
    <row r="838" spans="1:4" ht="12.75">
      <c r="A838">
        <v>-700</v>
      </c>
      <c r="B838">
        <v>230</v>
      </c>
      <c r="C838">
        <v>626897.2867132842</v>
      </c>
      <c r="D838">
        <v>6963671.6083916165</v>
      </c>
    </row>
    <row r="839" spans="1:4" ht="12.75">
      <c r="A839">
        <v>-700</v>
      </c>
      <c r="B839">
        <v>235</v>
      </c>
      <c r="C839">
        <v>626892.905594403</v>
      </c>
      <c r="D839">
        <v>6963673.506993015</v>
      </c>
    </row>
    <row r="840" spans="1:4" ht="12.75">
      <c r="A840">
        <v>-700</v>
      </c>
      <c r="B840">
        <v>240</v>
      </c>
      <c r="C840">
        <v>626888.5244755219</v>
      </c>
      <c r="D840">
        <v>6963675.405594414</v>
      </c>
    </row>
    <row r="841" spans="1:4" ht="12.75">
      <c r="A841">
        <v>-700</v>
      </c>
      <c r="B841">
        <v>245</v>
      </c>
      <c r="C841">
        <v>626884.1433566407</v>
      </c>
      <c r="D841">
        <v>6963677.304195813</v>
      </c>
    </row>
    <row r="842" spans="1:4" ht="12.75">
      <c r="A842">
        <v>-700</v>
      </c>
      <c r="B842">
        <v>250</v>
      </c>
      <c r="C842">
        <v>626879.7622377595</v>
      </c>
      <c r="D842">
        <v>6963679.202797212</v>
      </c>
    </row>
    <row r="843" spans="1:4" ht="12.75">
      <c r="A843">
        <v>-700</v>
      </c>
      <c r="B843">
        <v>255</v>
      </c>
      <c r="C843">
        <v>626875.3811188784</v>
      </c>
      <c r="D843">
        <v>6963681.1013986105</v>
      </c>
    </row>
    <row r="844" spans="1:4" ht="12.75">
      <c r="A844">
        <v>-700</v>
      </c>
      <c r="B844">
        <v>260</v>
      </c>
      <c r="C844">
        <v>626871</v>
      </c>
      <c r="D844">
        <v>6963683</v>
      </c>
    </row>
    <row r="845" spans="1:4" ht="12.75">
      <c r="A845">
        <v>-750</v>
      </c>
      <c r="B845">
        <v>-40</v>
      </c>
      <c r="C845">
        <v>627121</v>
      </c>
      <c r="D845">
        <v>6963522</v>
      </c>
    </row>
    <row r="846" spans="1:4" ht="12.75">
      <c r="A846">
        <v>-750</v>
      </c>
      <c r="B846">
        <v>-35</v>
      </c>
      <c r="C846">
        <v>627116.0113636364</v>
      </c>
      <c r="D846">
        <v>6963523.982954545</v>
      </c>
    </row>
    <row r="847" spans="1:4" ht="12.75">
      <c r="A847">
        <v>-750</v>
      </c>
      <c r="B847">
        <v>-30</v>
      </c>
      <c r="C847">
        <v>627111.0227272727</v>
      </c>
      <c r="D847">
        <v>6963525.96590909</v>
      </c>
    </row>
    <row r="848" spans="1:4" ht="12.75">
      <c r="A848">
        <v>-750</v>
      </c>
      <c r="B848">
        <v>-25</v>
      </c>
      <c r="C848">
        <v>627106.0340909091</v>
      </c>
      <c r="D848">
        <v>6963527.948863635</v>
      </c>
    </row>
    <row r="849" spans="1:4" ht="12.75">
      <c r="A849">
        <v>-750</v>
      </c>
      <c r="B849">
        <v>-20</v>
      </c>
      <c r="C849">
        <v>627101.0454545454</v>
      </c>
      <c r="D849">
        <v>6963529.93181818</v>
      </c>
    </row>
    <row r="850" spans="1:4" ht="12.75">
      <c r="A850">
        <v>-750</v>
      </c>
      <c r="B850">
        <v>-15</v>
      </c>
      <c r="C850">
        <v>627096.0568181818</v>
      </c>
      <c r="D850">
        <v>6963531.914772725</v>
      </c>
    </row>
    <row r="851" spans="1:4" ht="12.75">
      <c r="A851">
        <v>-750</v>
      </c>
      <c r="B851">
        <v>-10</v>
      </c>
      <c r="C851">
        <v>627091.0681818181</v>
      </c>
      <c r="D851">
        <v>6963533.89772727</v>
      </c>
    </row>
    <row r="852" spans="1:4" ht="12.75">
      <c r="A852">
        <v>-750</v>
      </c>
      <c r="B852">
        <v>-5</v>
      </c>
      <c r="C852">
        <v>627086.0795454545</v>
      </c>
      <c r="D852">
        <v>6963535.880681815</v>
      </c>
    </row>
    <row r="853" spans="1:4" ht="12.75">
      <c r="A853">
        <v>-750</v>
      </c>
      <c r="B853">
        <v>0</v>
      </c>
      <c r="C853">
        <v>627081.0909090906</v>
      </c>
      <c r="D853">
        <v>6963537.863636362</v>
      </c>
    </row>
    <row r="854" spans="1:4" ht="12.75">
      <c r="A854">
        <v>-750</v>
      </c>
      <c r="B854">
        <v>5</v>
      </c>
      <c r="C854">
        <v>627076.7237762235</v>
      </c>
      <c r="D854">
        <v>6963540.1739510475</v>
      </c>
    </row>
    <row r="855" spans="1:4" ht="12.75">
      <c r="A855">
        <v>-750</v>
      </c>
      <c r="B855">
        <v>10</v>
      </c>
      <c r="C855">
        <v>627072.3566433564</v>
      </c>
      <c r="D855">
        <v>6963542.484265733</v>
      </c>
    </row>
    <row r="856" spans="1:4" ht="12.75">
      <c r="A856">
        <v>-750</v>
      </c>
      <c r="B856">
        <v>15</v>
      </c>
      <c r="C856">
        <v>627067.9895104893</v>
      </c>
      <c r="D856">
        <v>6963544.794580418</v>
      </c>
    </row>
    <row r="857" spans="1:4" ht="12.75">
      <c r="A857">
        <v>-750</v>
      </c>
      <c r="B857">
        <v>20</v>
      </c>
      <c r="C857">
        <v>627063.6223776222</v>
      </c>
      <c r="D857">
        <v>6963547.104895103</v>
      </c>
    </row>
    <row r="858" spans="1:4" ht="12.75">
      <c r="A858">
        <v>-750</v>
      </c>
      <c r="B858">
        <v>25</v>
      </c>
      <c r="C858">
        <v>627059.2552447551</v>
      </c>
      <c r="D858">
        <v>6963549.415209788</v>
      </c>
    </row>
    <row r="859" spans="1:4" ht="12.75">
      <c r="A859">
        <v>-750</v>
      </c>
      <c r="B859">
        <v>30</v>
      </c>
      <c r="C859">
        <v>627054.888111888</v>
      </c>
      <c r="D859">
        <v>6963551.725524473</v>
      </c>
    </row>
    <row r="860" spans="1:4" ht="12.75">
      <c r="A860">
        <v>-750</v>
      </c>
      <c r="B860">
        <v>35</v>
      </c>
      <c r="C860">
        <v>627050.5209790209</v>
      </c>
      <c r="D860">
        <v>6963554.035839158</v>
      </c>
    </row>
    <row r="861" spans="1:4" ht="12.75">
      <c r="A861">
        <v>-750</v>
      </c>
      <c r="B861">
        <v>40</v>
      </c>
      <c r="C861">
        <v>627046.1538461538</v>
      </c>
      <c r="D861">
        <v>6963556.346153843</v>
      </c>
    </row>
    <row r="862" spans="1:4" ht="12.75">
      <c r="A862">
        <v>-750</v>
      </c>
      <c r="B862">
        <v>45</v>
      </c>
      <c r="C862">
        <v>627041.7867132867</v>
      </c>
      <c r="D862">
        <v>6963558.656468528</v>
      </c>
    </row>
    <row r="863" spans="1:4" ht="12.75">
      <c r="A863">
        <v>-750</v>
      </c>
      <c r="B863">
        <v>50</v>
      </c>
      <c r="C863">
        <v>627037.4195804195</v>
      </c>
      <c r="D863">
        <v>6963560.966783213</v>
      </c>
    </row>
    <row r="864" spans="1:4" ht="12.75">
      <c r="A864">
        <v>-750</v>
      </c>
      <c r="B864">
        <v>55</v>
      </c>
      <c r="C864">
        <v>627033.0524475524</v>
      </c>
      <c r="D864">
        <v>6963563.277097899</v>
      </c>
    </row>
    <row r="865" spans="1:4" ht="12.75">
      <c r="A865">
        <v>-750</v>
      </c>
      <c r="B865">
        <v>60</v>
      </c>
      <c r="C865">
        <v>627028.6853146853</v>
      </c>
      <c r="D865">
        <v>6963565.587412584</v>
      </c>
    </row>
    <row r="866" spans="1:4" ht="12.75">
      <c r="A866">
        <v>-750</v>
      </c>
      <c r="B866">
        <v>65</v>
      </c>
      <c r="C866">
        <v>627024.3181818182</v>
      </c>
      <c r="D866">
        <v>6963567.897727269</v>
      </c>
    </row>
    <row r="867" spans="1:4" ht="12.75">
      <c r="A867">
        <v>-750</v>
      </c>
      <c r="B867">
        <v>70</v>
      </c>
      <c r="C867">
        <v>627019.9510489511</v>
      </c>
      <c r="D867">
        <v>6963570.208041954</v>
      </c>
    </row>
    <row r="868" spans="1:4" ht="12.75">
      <c r="A868">
        <v>-750</v>
      </c>
      <c r="B868">
        <v>75</v>
      </c>
      <c r="C868">
        <v>627015.583916084</v>
      </c>
      <c r="D868">
        <v>6963572.518356639</v>
      </c>
    </row>
    <row r="869" spans="1:4" ht="12.75">
      <c r="A869">
        <v>-750</v>
      </c>
      <c r="B869">
        <v>80</v>
      </c>
      <c r="C869">
        <v>627011.2167832169</v>
      </c>
      <c r="D869">
        <v>6963574.828671324</v>
      </c>
    </row>
    <row r="870" spans="1:4" ht="12.75">
      <c r="A870">
        <v>-750</v>
      </c>
      <c r="B870">
        <v>85</v>
      </c>
      <c r="C870">
        <v>627006.8496503498</v>
      </c>
      <c r="D870">
        <v>6963577.138986009</v>
      </c>
    </row>
    <row r="871" spans="1:4" ht="12.75">
      <c r="A871">
        <v>-750</v>
      </c>
      <c r="B871">
        <v>90</v>
      </c>
      <c r="C871">
        <v>627002.4825174827</v>
      </c>
      <c r="D871">
        <v>6963579.449300694</v>
      </c>
    </row>
    <row r="872" spans="1:4" ht="12.75">
      <c r="A872">
        <v>-750</v>
      </c>
      <c r="B872">
        <v>95</v>
      </c>
      <c r="C872">
        <v>626998.1153846156</v>
      </c>
      <c r="D872">
        <v>6963581.759615379</v>
      </c>
    </row>
    <row r="873" spans="1:4" ht="12.75">
      <c r="A873">
        <v>-750</v>
      </c>
      <c r="B873">
        <v>100</v>
      </c>
      <c r="C873">
        <v>626993.7482517485</v>
      </c>
      <c r="D873">
        <v>6963584.0699300645</v>
      </c>
    </row>
    <row r="874" spans="1:4" ht="12.75">
      <c r="A874">
        <v>-750</v>
      </c>
      <c r="B874">
        <v>105</v>
      </c>
      <c r="C874">
        <v>626989.3811188814</v>
      </c>
      <c r="D874">
        <v>6963586.38024475</v>
      </c>
    </row>
    <row r="875" spans="1:4" ht="12.75">
      <c r="A875">
        <v>-750</v>
      </c>
      <c r="B875">
        <v>110</v>
      </c>
      <c r="C875">
        <v>626985.0139860143</v>
      </c>
      <c r="D875">
        <v>6963588.690559435</v>
      </c>
    </row>
    <row r="876" spans="1:4" ht="12.75">
      <c r="A876">
        <v>-750</v>
      </c>
      <c r="B876">
        <v>115</v>
      </c>
      <c r="C876">
        <v>626980.6468531472</v>
      </c>
      <c r="D876">
        <v>6963591.00087412</v>
      </c>
    </row>
    <row r="877" spans="1:4" ht="12.75">
      <c r="A877">
        <v>-750</v>
      </c>
      <c r="B877">
        <v>120</v>
      </c>
      <c r="C877">
        <v>626976.2797202801</v>
      </c>
      <c r="D877">
        <v>6963593.311188805</v>
      </c>
    </row>
    <row r="878" spans="1:4" ht="12.75">
      <c r="A878">
        <v>-750</v>
      </c>
      <c r="B878">
        <v>125</v>
      </c>
      <c r="C878">
        <v>626971.912587413</v>
      </c>
      <c r="D878">
        <v>6963595.62150349</v>
      </c>
    </row>
    <row r="879" spans="1:4" ht="12.75">
      <c r="A879">
        <v>-750</v>
      </c>
      <c r="B879">
        <v>130</v>
      </c>
      <c r="C879">
        <v>626967.5454545459</v>
      </c>
      <c r="D879">
        <v>6963597.931818175</v>
      </c>
    </row>
    <row r="880" spans="1:4" ht="12.75">
      <c r="A880">
        <v>-750</v>
      </c>
      <c r="B880">
        <v>135</v>
      </c>
      <c r="C880">
        <v>626963.1783216788</v>
      </c>
      <c r="D880">
        <v>6963600.24213286</v>
      </c>
    </row>
    <row r="881" spans="1:4" ht="12.75">
      <c r="A881">
        <v>-750</v>
      </c>
      <c r="B881">
        <v>140</v>
      </c>
      <c r="C881">
        <v>626958.8111888117</v>
      </c>
      <c r="D881">
        <v>6963602.552447545</v>
      </c>
    </row>
    <row r="882" spans="1:4" ht="12.75">
      <c r="A882">
        <v>-750</v>
      </c>
      <c r="B882">
        <v>145</v>
      </c>
      <c r="C882">
        <v>626954.4440559446</v>
      </c>
      <c r="D882">
        <v>6963604.86276223</v>
      </c>
    </row>
    <row r="883" spans="1:4" ht="12.75">
      <c r="A883">
        <v>-750</v>
      </c>
      <c r="B883">
        <v>150</v>
      </c>
      <c r="C883">
        <v>626950.0769230775</v>
      </c>
      <c r="D883">
        <v>6963607.173076916</v>
      </c>
    </row>
    <row r="884" spans="1:4" ht="12.75">
      <c r="A884">
        <v>-750</v>
      </c>
      <c r="B884">
        <v>155</v>
      </c>
      <c r="C884">
        <v>626945.7097902104</v>
      </c>
      <c r="D884">
        <v>6963609.483391601</v>
      </c>
    </row>
    <row r="885" spans="1:4" ht="12.75">
      <c r="A885">
        <v>-750</v>
      </c>
      <c r="B885">
        <v>160</v>
      </c>
      <c r="C885">
        <v>626941.3426573433</v>
      </c>
      <c r="D885">
        <v>6963611.793706286</v>
      </c>
    </row>
    <row r="886" spans="1:4" ht="12.75">
      <c r="A886">
        <v>-750</v>
      </c>
      <c r="B886">
        <v>165</v>
      </c>
      <c r="C886">
        <v>626936.9755244761</v>
      </c>
      <c r="D886">
        <v>6963614.104020971</v>
      </c>
    </row>
    <row r="887" spans="1:4" ht="12.75">
      <c r="A887">
        <v>-750</v>
      </c>
      <c r="B887">
        <v>170</v>
      </c>
      <c r="C887">
        <v>626932.608391609</v>
      </c>
      <c r="D887">
        <v>6963616.414335656</v>
      </c>
    </row>
    <row r="888" spans="1:4" ht="12.75">
      <c r="A888">
        <v>-750</v>
      </c>
      <c r="B888">
        <v>175</v>
      </c>
      <c r="C888">
        <v>626928.2412587419</v>
      </c>
      <c r="D888">
        <v>6963618.724650341</v>
      </c>
    </row>
    <row r="889" spans="1:4" ht="12.75">
      <c r="A889">
        <v>-750</v>
      </c>
      <c r="B889">
        <v>180</v>
      </c>
      <c r="C889">
        <v>626923.8741258748</v>
      </c>
      <c r="D889">
        <v>6963621.034965026</v>
      </c>
    </row>
    <row r="890" spans="1:4" ht="12.75">
      <c r="A890">
        <v>-750</v>
      </c>
      <c r="B890">
        <v>185</v>
      </c>
      <c r="C890">
        <v>626919.5069930077</v>
      </c>
      <c r="D890">
        <v>6963623.345279711</v>
      </c>
    </row>
    <row r="891" spans="1:4" ht="12.75">
      <c r="A891">
        <v>-750</v>
      </c>
      <c r="B891">
        <v>190</v>
      </c>
      <c r="C891">
        <v>626915.1398601406</v>
      </c>
      <c r="D891">
        <v>6963625.655594396</v>
      </c>
    </row>
    <row r="892" spans="1:4" ht="12.75">
      <c r="A892">
        <v>-750</v>
      </c>
      <c r="B892">
        <v>195</v>
      </c>
      <c r="C892">
        <v>626910.7727272735</v>
      </c>
      <c r="D892">
        <v>6963627.9659090815</v>
      </c>
    </row>
    <row r="893" spans="1:4" ht="12.75">
      <c r="A893">
        <v>-750</v>
      </c>
      <c r="B893">
        <v>200</v>
      </c>
      <c r="C893">
        <v>626906.4055944064</v>
      </c>
      <c r="D893">
        <v>6963630.276223767</v>
      </c>
    </row>
    <row r="894" spans="1:4" ht="12.75">
      <c r="A894">
        <v>-750</v>
      </c>
      <c r="B894">
        <v>205</v>
      </c>
      <c r="C894">
        <v>626902.0384615393</v>
      </c>
      <c r="D894">
        <v>6963632.586538452</v>
      </c>
    </row>
    <row r="895" spans="1:4" ht="12.75">
      <c r="A895">
        <v>-750</v>
      </c>
      <c r="B895">
        <v>210</v>
      </c>
      <c r="C895">
        <v>626897.6713286722</v>
      </c>
      <c r="D895">
        <v>6963634.896853137</v>
      </c>
    </row>
    <row r="896" spans="1:4" ht="12.75">
      <c r="A896">
        <v>-750</v>
      </c>
      <c r="B896">
        <v>215</v>
      </c>
      <c r="C896">
        <v>626893.3041958051</v>
      </c>
      <c r="D896">
        <v>6963637.207167822</v>
      </c>
    </row>
    <row r="897" spans="1:4" ht="12.75">
      <c r="A897">
        <v>-750</v>
      </c>
      <c r="B897">
        <v>220</v>
      </c>
      <c r="C897">
        <v>626888.937062938</v>
      </c>
      <c r="D897">
        <v>6963639.517482507</v>
      </c>
    </row>
    <row r="898" spans="1:4" ht="12.75">
      <c r="A898">
        <v>-750</v>
      </c>
      <c r="B898">
        <v>225</v>
      </c>
      <c r="C898">
        <v>626884.5699300709</v>
      </c>
      <c r="D898">
        <v>6963641.827797192</v>
      </c>
    </row>
    <row r="899" spans="1:4" ht="12.75">
      <c r="A899">
        <v>-750</v>
      </c>
      <c r="B899">
        <v>230</v>
      </c>
      <c r="C899">
        <v>626880.2027972038</v>
      </c>
      <c r="D899">
        <v>6963644.138111877</v>
      </c>
    </row>
    <row r="900" spans="1:4" ht="12.75">
      <c r="A900">
        <v>-750</v>
      </c>
      <c r="B900">
        <v>235</v>
      </c>
      <c r="C900">
        <v>626875.8356643367</v>
      </c>
      <c r="D900">
        <v>6963646.448426562</v>
      </c>
    </row>
    <row r="901" spans="1:4" ht="12.75">
      <c r="A901">
        <v>-750</v>
      </c>
      <c r="B901">
        <v>240</v>
      </c>
      <c r="C901">
        <v>626871.4685314696</v>
      </c>
      <c r="D901">
        <v>6963648.7587412475</v>
      </c>
    </row>
    <row r="902" spans="1:4" ht="12.75">
      <c r="A902">
        <v>-750</v>
      </c>
      <c r="B902">
        <v>245</v>
      </c>
      <c r="C902">
        <v>626867.1013986025</v>
      </c>
      <c r="D902">
        <v>6963651.069055933</v>
      </c>
    </row>
    <row r="903" spans="1:4" ht="12.75">
      <c r="A903">
        <v>-750</v>
      </c>
      <c r="B903">
        <v>250</v>
      </c>
      <c r="C903">
        <v>626862.7342657354</v>
      </c>
      <c r="D903">
        <v>6963653.379370618</v>
      </c>
    </row>
    <row r="904" spans="1:4" ht="12.75">
      <c r="A904">
        <v>-750</v>
      </c>
      <c r="B904">
        <v>255</v>
      </c>
      <c r="C904">
        <v>626858.3671328683</v>
      </c>
      <c r="D904">
        <v>6963655.689685303</v>
      </c>
    </row>
    <row r="905" spans="1:4" ht="12.75">
      <c r="A905">
        <v>-750</v>
      </c>
      <c r="B905">
        <v>260</v>
      </c>
      <c r="C905">
        <v>626854</v>
      </c>
      <c r="D905">
        <v>6963658</v>
      </c>
    </row>
    <row r="906" spans="1:4" ht="12.75">
      <c r="A906">
        <v>-800</v>
      </c>
      <c r="B906">
        <v>-40</v>
      </c>
      <c r="C906">
        <v>627103</v>
      </c>
      <c r="D906">
        <v>6963477</v>
      </c>
    </row>
    <row r="907" spans="1:4" ht="12.75">
      <c r="A907">
        <v>-800</v>
      </c>
      <c r="B907">
        <v>-35</v>
      </c>
      <c r="C907">
        <v>627098.0454545454</v>
      </c>
      <c r="D907">
        <v>6963478.806818182</v>
      </c>
    </row>
    <row r="908" spans="1:4" ht="12.75">
      <c r="A908">
        <v>-800</v>
      </c>
      <c r="B908">
        <v>-30</v>
      </c>
      <c r="C908">
        <v>627093.0909090908</v>
      </c>
      <c r="D908">
        <v>6963480.613636363</v>
      </c>
    </row>
    <row r="909" spans="1:4" ht="12.75">
      <c r="A909">
        <v>-800</v>
      </c>
      <c r="B909">
        <v>-25</v>
      </c>
      <c r="C909">
        <v>627088.1363636362</v>
      </c>
      <c r="D909">
        <v>6963482.420454545</v>
      </c>
    </row>
    <row r="910" spans="1:4" ht="12.75">
      <c r="A910">
        <v>-800</v>
      </c>
      <c r="B910">
        <v>-20</v>
      </c>
      <c r="C910">
        <v>627083.1818181816</v>
      </c>
      <c r="D910">
        <v>6963484.227272727</v>
      </c>
    </row>
    <row r="911" spans="1:4" ht="12.75">
      <c r="A911">
        <v>-800</v>
      </c>
      <c r="B911">
        <v>-15</v>
      </c>
      <c r="C911">
        <v>627078.2272727271</v>
      </c>
      <c r="D911">
        <v>6963486.034090908</v>
      </c>
    </row>
    <row r="912" spans="1:4" ht="12.75">
      <c r="A912">
        <v>-800</v>
      </c>
      <c r="B912">
        <v>-10</v>
      </c>
      <c r="C912">
        <v>627073.2727272725</v>
      </c>
      <c r="D912">
        <v>6963487.84090909</v>
      </c>
    </row>
    <row r="913" spans="1:4" ht="12.75">
      <c r="A913">
        <v>-800</v>
      </c>
      <c r="B913">
        <v>-5</v>
      </c>
      <c r="C913">
        <v>627068.3181818179</v>
      </c>
      <c r="D913">
        <v>6963489.647727272</v>
      </c>
    </row>
    <row r="914" spans="1:4" ht="12.75">
      <c r="A914">
        <v>-800</v>
      </c>
      <c r="B914">
        <v>0</v>
      </c>
      <c r="C914">
        <v>627063.3636363633</v>
      </c>
      <c r="D914">
        <v>6963491.454545453</v>
      </c>
    </row>
    <row r="915" spans="1:4" ht="12.75">
      <c r="A915">
        <v>-800</v>
      </c>
      <c r="B915">
        <v>5</v>
      </c>
      <c r="C915">
        <v>627058.7797202794</v>
      </c>
      <c r="D915">
        <v>6963493.2534965025</v>
      </c>
    </row>
    <row r="916" spans="1:4" ht="12.75">
      <c r="A916">
        <v>-800</v>
      </c>
      <c r="B916">
        <v>10</v>
      </c>
      <c r="C916">
        <v>627054.1958041955</v>
      </c>
      <c r="D916">
        <v>6963495.052447552</v>
      </c>
    </row>
    <row r="917" spans="1:4" ht="12.75">
      <c r="A917">
        <v>-800</v>
      </c>
      <c r="B917">
        <v>15</v>
      </c>
      <c r="C917">
        <v>627049.6118881116</v>
      </c>
      <c r="D917">
        <v>6963496.851398601</v>
      </c>
    </row>
    <row r="918" spans="1:4" ht="12.75">
      <c r="A918">
        <v>-800</v>
      </c>
      <c r="B918">
        <v>20</v>
      </c>
      <c r="C918">
        <v>627045.0279720277</v>
      </c>
      <c r="D918">
        <v>6963498.6503496505</v>
      </c>
    </row>
    <row r="919" spans="1:4" ht="12.75">
      <c r="A919">
        <v>-800</v>
      </c>
      <c r="B919">
        <v>25</v>
      </c>
      <c r="C919">
        <v>627040.4440559437</v>
      </c>
      <c r="D919">
        <v>6963500.4493007</v>
      </c>
    </row>
    <row r="920" spans="1:4" ht="12.75">
      <c r="A920">
        <v>-800</v>
      </c>
      <c r="B920">
        <v>30</v>
      </c>
      <c r="C920">
        <v>627035.8601398598</v>
      </c>
      <c r="D920">
        <v>6963502.248251749</v>
      </c>
    </row>
    <row r="921" spans="1:4" ht="12.75">
      <c r="A921">
        <v>-800</v>
      </c>
      <c r="B921">
        <v>35</v>
      </c>
      <c r="C921">
        <v>627031.2762237759</v>
      </c>
      <c r="D921">
        <v>6963504.047202799</v>
      </c>
    </row>
    <row r="922" spans="1:4" ht="12.75">
      <c r="A922">
        <v>-800</v>
      </c>
      <c r="B922">
        <v>40</v>
      </c>
      <c r="C922">
        <v>627026.692307692</v>
      </c>
      <c r="D922">
        <v>6963505.846153848</v>
      </c>
    </row>
    <row r="923" spans="1:4" ht="12.75">
      <c r="A923">
        <v>-800</v>
      </c>
      <c r="B923">
        <v>45</v>
      </c>
      <c r="C923">
        <v>627022.1083916081</v>
      </c>
      <c r="D923">
        <v>6963507.645104897</v>
      </c>
    </row>
    <row r="924" spans="1:4" ht="12.75">
      <c r="A924">
        <v>-800</v>
      </c>
      <c r="B924">
        <v>50</v>
      </c>
      <c r="C924">
        <v>627017.5244755242</v>
      </c>
      <c r="D924">
        <v>6963509.444055947</v>
      </c>
    </row>
    <row r="925" spans="1:4" ht="12.75">
      <c r="A925">
        <v>-800</v>
      </c>
      <c r="B925">
        <v>55</v>
      </c>
      <c r="C925">
        <v>627012.9405594403</v>
      </c>
      <c r="D925">
        <v>6963511.243006996</v>
      </c>
    </row>
    <row r="926" spans="1:4" ht="12.75">
      <c r="A926">
        <v>-800</v>
      </c>
      <c r="B926">
        <v>60</v>
      </c>
      <c r="C926">
        <v>627008.3566433564</v>
      </c>
      <c r="D926">
        <v>6963513.041958045</v>
      </c>
    </row>
    <row r="927" spans="1:4" ht="12.75">
      <c r="A927">
        <v>-800</v>
      </c>
      <c r="B927">
        <v>65</v>
      </c>
      <c r="C927">
        <v>627003.7727272725</v>
      </c>
      <c r="D927">
        <v>6963514.840909095</v>
      </c>
    </row>
    <row r="928" spans="1:4" ht="12.75">
      <c r="A928">
        <v>-800</v>
      </c>
      <c r="B928">
        <v>70</v>
      </c>
      <c r="C928">
        <v>626999.1888111886</v>
      </c>
      <c r="D928">
        <v>6963516.639860144</v>
      </c>
    </row>
    <row r="929" spans="1:4" ht="12.75">
      <c r="A929">
        <v>-800</v>
      </c>
      <c r="B929">
        <v>75</v>
      </c>
      <c r="C929">
        <v>626994.6048951047</v>
      </c>
      <c r="D929">
        <v>6963518.438811193</v>
      </c>
    </row>
    <row r="930" spans="1:4" ht="12.75">
      <c r="A930">
        <v>-800</v>
      </c>
      <c r="B930">
        <v>80</v>
      </c>
      <c r="C930">
        <v>626990.0209790207</v>
      </c>
      <c r="D930">
        <v>6963520.237762243</v>
      </c>
    </row>
    <row r="931" spans="1:4" ht="12.75">
      <c r="A931">
        <v>-800</v>
      </c>
      <c r="B931">
        <v>85</v>
      </c>
      <c r="C931">
        <v>626985.4370629368</v>
      </c>
      <c r="D931">
        <v>6963522.036713292</v>
      </c>
    </row>
    <row r="932" spans="1:4" ht="12.75">
      <c r="A932">
        <v>-800</v>
      </c>
      <c r="B932">
        <v>90</v>
      </c>
      <c r="C932">
        <v>626980.8531468529</v>
      </c>
      <c r="D932">
        <v>6963523.835664341</v>
      </c>
    </row>
    <row r="933" spans="1:4" ht="12.75">
      <c r="A933">
        <v>-800</v>
      </c>
      <c r="B933">
        <v>95</v>
      </c>
      <c r="C933">
        <v>626976.269230769</v>
      </c>
      <c r="D933">
        <v>6963525.634615391</v>
      </c>
    </row>
    <row r="934" spans="1:4" ht="12.75">
      <c r="A934">
        <v>-800</v>
      </c>
      <c r="B934">
        <v>100</v>
      </c>
      <c r="C934">
        <v>626971.6853146851</v>
      </c>
      <c r="D934">
        <v>6963527.43356644</v>
      </c>
    </row>
    <row r="935" spans="1:4" ht="12.75">
      <c r="A935">
        <v>-800</v>
      </c>
      <c r="B935">
        <v>105</v>
      </c>
      <c r="C935">
        <v>626967.1013986012</v>
      </c>
      <c r="D935">
        <v>6963529.232517489</v>
      </c>
    </row>
    <row r="936" spans="1:4" ht="12.75">
      <c r="A936">
        <v>-800</v>
      </c>
      <c r="B936">
        <v>110</v>
      </c>
      <c r="C936">
        <v>626962.5174825173</v>
      </c>
      <c r="D936">
        <v>6963531.031468539</v>
      </c>
    </row>
    <row r="937" spans="1:4" ht="12.75">
      <c r="A937">
        <v>-800</v>
      </c>
      <c r="B937">
        <v>115</v>
      </c>
      <c r="C937">
        <v>626957.9335664334</v>
      </c>
      <c r="D937">
        <v>6963532.830419588</v>
      </c>
    </row>
    <row r="938" spans="1:4" ht="12.75">
      <c r="A938">
        <v>-800</v>
      </c>
      <c r="B938">
        <v>120</v>
      </c>
      <c r="C938">
        <v>626953.3496503495</v>
      </c>
      <c r="D938">
        <v>6963534.629370637</v>
      </c>
    </row>
    <row r="939" spans="1:4" ht="12.75">
      <c r="A939">
        <v>-800</v>
      </c>
      <c r="B939">
        <v>125</v>
      </c>
      <c r="C939">
        <v>626948.7657342656</v>
      </c>
      <c r="D939">
        <v>6963536.428321687</v>
      </c>
    </row>
    <row r="940" spans="1:4" ht="12.75">
      <c r="A940">
        <v>-800</v>
      </c>
      <c r="B940">
        <v>130</v>
      </c>
      <c r="C940">
        <v>626944.1818181816</v>
      </c>
      <c r="D940">
        <v>6963538.227272736</v>
      </c>
    </row>
    <row r="941" spans="1:4" ht="12.75">
      <c r="A941">
        <v>-800</v>
      </c>
      <c r="B941">
        <v>135</v>
      </c>
      <c r="C941">
        <v>626939.5979020977</v>
      </c>
      <c r="D941">
        <v>6963540.026223785</v>
      </c>
    </row>
    <row r="942" spans="1:4" ht="12.75">
      <c r="A942">
        <v>-800</v>
      </c>
      <c r="B942">
        <v>140</v>
      </c>
      <c r="C942">
        <v>626935.0139860138</v>
      </c>
      <c r="D942">
        <v>6963541.825174835</v>
      </c>
    </row>
    <row r="943" spans="1:4" ht="12.75">
      <c r="A943">
        <v>-800</v>
      </c>
      <c r="B943">
        <v>145</v>
      </c>
      <c r="C943">
        <v>626930.4300699299</v>
      </c>
      <c r="D943">
        <v>6963543.624125884</v>
      </c>
    </row>
    <row r="944" spans="1:4" ht="12.75">
      <c r="A944">
        <v>-800</v>
      </c>
      <c r="B944">
        <v>150</v>
      </c>
      <c r="C944">
        <v>626925.846153846</v>
      </c>
      <c r="D944">
        <v>6963545.423076933</v>
      </c>
    </row>
    <row r="945" spans="1:4" ht="12.75">
      <c r="A945">
        <v>-800</v>
      </c>
      <c r="B945">
        <v>155</v>
      </c>
      <c r="C945">
        <v>626921.2622377621</v>
      </c>
      <c r="D945">
        <v>6963547.222027983</v>
      </c>
    </row>
    <row r="946" spans="1:4" ht="12.75">
      <c r="A946">
        <v>-800</v>
      </c>
      <c r="B946">
        <v>160</v>
      </c>
      <c r="C946">
        <v>626916.6783216782</v>
      </c>
      <c r="D946">
        <v>6963549.020979032</v>
      </c>
    </row>
    <row r="947" spans="1:4" ht="12.75">
      <c r="A947">
        <v>-800</v>
      </c>
      <c r="B947">
        <v>165</v>
      </c>
      <c r="C947">
        <v>626912.0944055943</v>
      </c>
      <c r="D947">
        <v>6963550.819930081</v>
      </c>
    </row>
    <row r="948" spans="1:4" ht="12.75">
      <c r="A948">
        <v>-800</v>
      </c>
      <c r="B948">
        <v>170</v>
      </c>
      <c r="C948">
        <v>626907.5104895104</v>
      </c>
      <c r="D948">
        <v>6963552.618881131</v>
      </c>
    </row>
    <row r="949" spans="1:4" ht="12.75">
      <c r="A949">
        <v>-800</v>
      </c>
      <c r="B949">
        <v>175</v>
      </c>
      <c r="C949">
        <v>626902.9265734265</v>
      </c>
      <c r="D949">
        <v>6963554.41783218</v>
      </c>
    </row>
    <row r="950" spans="1:4" ht="12.75">
      <c r="A950">
        <v>-800</v>
      </c>
      <c r="B950">
        <v>180</v>
      </c>
      <c r="C950">
        <v>626898.3426573426</v>
      </c>
      <c r="D950">
        <v>6963556.216783229</v>
      </c>
    </row>
    <row r="951" spans="1:4" ht="12.75">
      <c r="A951">
        <v>-800</v>
      </c>
      <c r="B951">
        <v>185</v>
      </c>
      <c r="C951">
        <v>626893.7587412586</v>
      </c>
      <c r="D951">
        <v>6963558.015734279</v>
      </c>
    </row>
    <row r="952" spans="1:4" ht="12.75">
      <c r="A952">
        <v>-800</v>
      </c>
      <c r="B952">
        <v>190</v>
      </c>
      <c r="C952">
        <v>626889.1748251747</v>
      </c>
      <c r="D952">
        <v>6963559.814685328</v>
      </c>
    </row>
    <row r="953" spans="1:4" ht="12.75">
      <c r="A953">
        <v>-800</v>
      </c>
      <c r="B953">
        <v>195</v>
      </c>
      <c r="C953">
        <v>626884.5909090908</v>
      </c>
      <c r="D953">
        <v>6963561.613636377</v>
      </c>
    </row>
    <row r="954" spans="1:4" ht="12.75">
      <c r="A954">
        <v>-800</v>
      </c>
      <c r="B954">
        <v>200</v>
      </c>
      <c r="C954">
        <v>626880.0069930069</v>
      </c>
      <c r="D954">
        <v>6963563.412587427</v>
      </c>
    </row>
    <row r="955" spans="1:4" ht="12.75">
      <c r="A955">
        <v>-800</v>
      </c>
      <c r="B955">
        <v>205</v>
      </c>
      <c r="C955">
        <v>626875.423076923</v>
      </c>
      <c r="D955">
        <v>6963565.211538476</v>
      </c>
    </row>
    <row r="956" spans="1:4" ht="12.75">
      <c r="A956">
        <v>-800</v>
      </c>
      <c r="B956">
        <v>210</v>
      </c>
      <c r="C956">
        <v>626870.8391608391</v>
      </c>
      <c r="D956">
        <v>6963567.010489525</v>
      </c>
    </row>
    <row r="957" spans="1:4" ht="12.75">
      <c r="A957">
        <v>-800</v>
      </c>
      <c r="B957">
        <v>215</v>
      </c>
      <c r="C957">
        <v>626866.2552447552</v>
      </c>
      <c r="D957">
        <v>6963568.809440575</v>
      </c>
    </row>
    <row r="958" spans="1:4" ht="12.75">
      <c r="A958">
        <v>-800</v>
      </c>
      <c r="B958">
        <v>220</v>
      </c>
      <c r="C958">
        <v>626861.6713286713</v>
      </c>
      <c r="D958">
        <v>6963570.608391624</v>
      </c>
    </row>
    <row r="959" spans="1:4" ht="12.75">
      <c r="A959">
        <v>-800</v>
      </c>
      <c r="B959">
        <v>225</v>
      </c>
      <c r="C959">
        <v>626857.0874125874</v>
      </c>
      <c r="D959">
        <v>6963572.407342673</v>
      </c>
    </row>
    <row r="960" spans="1:4" ht="12.75">
      <c r="A960">
        <v>-800</v>
      </c>
      <c r="B960">
        <v>230</v>
      </c>
      <c r="C960">
        <v>626852.5034965035</v>
      </c>
      <c r="D960">
        <v>6963574.206293723</v>
      </c>
    </row>
    <row r="961" spans="1:4" ht="12.75">
      <c r="A961">
        <v>-800</v>
      </c>
      <c r="B961">
        <v>235</v>
      </c>
      <c r="C961">
        <v>626847.9195804195</v>
      </c>
      <c r="D961">
        <v>6963576.005244772</v>
      </c>
    </row>
    <row r="962" spans="1:4" ht="12.75">
      <c r="A962">
        <v>-800</v>
      </c>
      <c r="B962">
        <v>240</v>
      </c>
      <c r="C962">
        <v>626843.3356643356</v>
      </c>
      <c r="D962">
        <v>6963577.804195821</v>
      </c>
    </row>
    <row r="963" spans="1:4" ht="12.75">
      <c r="A963">
        <v>-800</v>
      </c>
      <c r="B963">
        <v>245</v>
      </c>
      <c r="C963">
        <v>626838.7517482517</v>
      </c>
      <c r="D963">
        <v>6963579.603146871</v>
      </c>
    </row>
    <row r="964" spans="1:4" ht="12.75">
      <c r="A964">
        <v>-800</v>
      </c>
      <c r="B964">
        <v>250</v>
      </c>
      <c r="C964">
        <v>626834.1678321678</v>
      </c>
      <c r="D964">
        <v>6963581.40209792</v>
      </c>
    </row>
    <row r="965" spans="1:4" ht="12.75">
      <c r="A965">
        <v>-800</v>
      </c>
      <c r="B965">
        <v>255</v>
      </c>
      <c r="C965">
        <v>626829.5839160839</v>
      </c>
      <c r="D965">
        <v>6963583.201048969</v>
      </c>
    </row>
    <row r="966" spans="1:4" ht="12.75">
      <c r="A966">
        <v>-800</v>
      </c>
      <c r="B966">
        <v>260</v>
      </c>
      <c r="C966">
        <v>626825</v>
      </c>
      <c r="D966">
        <v>6963585</v>
      </c>
    </row>
    <row r="967" spans="1:4" ht="12.75">
      <c r="A967">
        <v>-850</v>
      </c>
      <c r="B967">
        <v>-40</v>
      </c>
      <c r="C967">
        <v>627086</v>
      </c>
      <c r="D967">
        <v>6963423</v>
      </c>
    </row>
    <row r="968" spans="1:4" ht="12.75">
      <c r="A968">
        <v>-850</v>
      </c>
      <c r="B968">
        <v>-35</v>
      </c>
      <c r="C968">
        <v>627080.9545454545</v>
      </c>
      <c r="D968">
        <v>6963425.755681818</v>
      </c>
    </row>
    <row r="969" spans="1:4" ht="12.75">
      <c r="A969">
        <v>-850</v>
      </c>
      <c r="B969">
        <v>-30</v>
      </c>
      <c r="C969">
        <v>627075.909090909</v>
      </c>
      <c r="D969">
        <v>6963428.511363637</v>
      </c>
    </row>
    <row r="970" spans="1:4" ht="12.75">
      <c r="A970">
        <v>-850</v>
      </c>
      <c r="B970">
        <v>-25</v>
      </c>
      <c r="C970">
        <v>627070.8636363634</v>
      </c>
      <c r="D970">
        <v>6963431.267045455</v>
      </c>
    </row>
    <row r="971" spans="1:4" ht="12.75">
      <c r="A971">
        <v>-850</v>
      </c>
      <c r="B971">
        <v>-20</v>
      </c>
      <c r="C971">
        <v>627065.8181818179</v>
      </c>
      <c r="D971">
        <v>6963434.022727273</v>
      </c>
    </row>
    <row r="972" spans="1:4" ht="12.75">
      <c r="A972">
        <v>-850</v>
      </c>
      <c r="B972">
        <v>-15</v>
      </c>
      <c r="C972">
        <v>627060.7727272724</v>
      </c>
      <c r="D972">
        <v>6963436.778409092</v>
      </c>
    </row>
    <row r="973" spans="1:4" ht="12.75">
      <c r="A973">
        <v>-850</v>
      </c>
      <c r="B973">
        <v>-10</v>
      </c>
      <c r="C973">
        <v>627055.7272727268</v>
      </c>
      <c r="D973">
        <v>6963439.53409091</v>
      </c>
    </row>
    <row r="974" spans="1:4" ht="12.75">
      <c r="A974">
        <v>-850</v>
      </c>
      <c r="B974">
        <v>-5</v>
      </c>
      <c r="C974">
        <v>627050.6818181813</v>
      </c>
      <c r="D974">
        <v>6963442.289772728</v>
      </c>
    </row>
    <row r="975" spans="1:4" ht="12.75">
      <c r="A975">
        <v>-850</v>
      </c>
      <c r="B975">
        <v>0</v>
      </c>
      <c r="C975">
        <v>627045.636363636</v>
      </c>
      <c r="D975">
        <v>6963445.045454544</v>
      </c>
    </row>
    <row r="976" spans="1:4" ht="12.75">
      <c r="A976">
        <v>-850</v>
      </c>
      <c r="B976">
        <v>5</v>
      </c>
      <c r="C976">
        <v>627041.2972027969</v>
      </c>
      <c r="D976">
        <v>6963447.313811188</v>
      </c>
    </row>
    <row r="977" spans="1:4" ht="12.75">
      <c r="A977">
        <v>-850</v>
      </c>
      <c r="B977">
        <v>10</v>
      </c>
      <c r="C977">
        <v>627036.9580419578</v>
      </c>
      <c r="D977">
        <v>6963449.582167831</v>
      </c>
    </row>
    <row r="978" spans="1:4" ht="12.75">
      <c r="A978">
        <v>-850</v>
      </c>
      <c r="B978">
        <v>15</v>
      </c>
      <c r="C978">
        <v>627032.6188811187</v>
      </c>
      <c r="D978">
        <v>6963451.850524475</v>
      </c>
    </row>
    <row r="979" spans="1:4" ht="12.75">
      <c r="A979">
        <v>-850</v>
      </c>
      <c r="B979">
        <v>20</v>
      </c>
      <c r="C979">
        <v>627028.2797202796</v>
      </c>
      <c r="D979">
        <v>6963454.1188811185</v>
      </c>
    </row>
    <row r="980" spans="1:4" ht="12.75">
      <c r="A980">
        <v>-850</v>
      </c>
      <c r="B980">
        <v>25</v>
      </c>
      <c r="C980">
        <v>627023.9405594405</v>
      </c>
      <c r="D980">
        <v>6963456.387237762</v>
      </c>
    </row>
    <row r="981" spans="1:4" ht="12.75">
      <c r="A981">
        <v>-850</v>
      </c>
      <c r="B981">
        <v>30</v>
      </c>
      <c r="C981">
        <v>627019.6013986014</v>
      </c>
      <c r="D981">
        <v>6963458.655594406</v>
      </c>
    </row>
    <row r="982" spans="1:4" ht="12.75">
      <c r="A982">
        <v>-850</v>
      </c>
      <c r="B982">
        <v>35</v>
      </c>
      <c r="C982">
        <v>627015.2622377623</v>
      </c>
      <c r="D982">
        <v>6963460.923951049</v>
      </c>
    </row>
    <row r="983" spans="1:4" ht="12.75">
      <c r="A983">
        <v>-850</v>
      </c>
      <c r="B983">
        <v>40</v>
      </c>
      <c r="C983">
        <v>627010.9230769232</v>
      </c>
      <c r="D983">
        <v>6963463.192307693</v>
      </c>
    </row>
    <row r="984" spans="1:4" ht="12.75">
      <c r="A984">
        <v>-850</v>
      </c>
      <c r="B984">
        <v>45</v>
      </c>
      <c r="C984">
        <v>627006.5839160841</v>
      </c>
      <c r="D984">
        <v>6963465.460664337</v>
      </c>
    </row>
    <row r="985" spans="1:4" ht="12.75">
      <c r="A985">
        <v>-850</v>
      </c>
      <c r="B985">
        <v>50</v>
      </c>
      <c r="C985">
        <v>627002.244755245</v>
      </c>
      <c r="D985">
        <v>6963467.72902098</v>
      </c>
    </row>
    <row r="986" spans="1:4" ht="12.75">
      <c r="A986">
        <v>-850</v>
      </c>
      <c r="B986">
        <v>55</v>
      </c>
      <c r="C986">
        <v>626997.905594406</v>
      </c>
      <c r="D986">
        <v>6963469.997377624</v>
      </c>
    </row>
    <row r="987" spans="1:4" ht="12.75">
      <c r="A987">
        <v>-850</v>
      </c>
      <c r="B987">
        <v>60</v>
      </c>
      <c r="C987">
        <v>626993.5664335669</v>
      </c>
      <c r="D987">
        <v>6963472.265734267</v>
      </c>
    </row>
    <row r="988" spans="1:4" ht="12.75">
      <c r="A988">
        <v>-850</v>
      </c>
      <c r="B988">
        <v>65</v>
      </c>
      <c r="C988">
        <v>626989.2272727278</v>
      </c>
      <c r="D988">
        <v>6963474.534090911</v>
      </c>
    </row>
    <row r="989" spans="1:4" ht="12.75">
      <c r="A989">
        <v>-850</v>
      </c>
      <c r="B989">
        <v>70</v>
      </c>
      <c r="C989">
        <v>626984.8881118887</v>
      </c>
      <c r="D989">
        <v>6963476.802447555</v>
      </c>
    </row>
    <row r="990" spans="1:4" ht="12.75">
      <c r="A990">
        <v>-850</v>
      </c>
      <c r="B990">
        <v>75</v>
      </c>
      <c r="C990">
        <v>626980.5489510496</v>
      </c>
      <c r="D990">
        <v>6963479.070804198</v>
      </c>
    </row>
    <row r="991" spans="1:4" ht="12.75">
      <c r="A991">
        <v>-850</v>
      </c>
      <c r="B991">
        <v>80</v>
      </c>
      <c r="C991">
        <v>626976.2097902105</v>
      </c>
      <c r="D991">
        <v>6963481.339160842</v>
      </c>
    </row>
    <row r="992" spans="1:4" ht="12.75">
      <c r="A992">
        <v>-850</v>
      </c>
      <c r="B992">
        <v>85</v>
      </c>
      <c r="C992">
        <v>626971.8706293714</v>
      </c>
      <c r="D992">
        <v>6963483.6075174855</v>
      </c>
    </row>
    <row r="993" spans="1:4" ht="12.75">
      <c r="A993">
        <v>-850</v>
      </c>
      <c r="B993">
        <v>90</v>
      </c>
      <c r="C993">
        <v>626967.5314685323</v>
      </c>
      <c r="D993">
        <v>6963485.875874129</v>
      </c>
    </row>
    <row r="994" spans="1:4" ht="12.75">
      <c r="A994">
        <v>-850</v>
      </c>
      <c r="B994">
        <v>95</v>
      </c>
      <c r="C994">
        <v>626963.1923076932</v>
      </c>
      <c r="D994">
        <v>6963488.144230773</v>
      </c>
    </row>
    <row r="995" spans="1:4" ht="12.75">
      <c r="A995">
        <v>-850</v>
      </c>
      <c r="B995">
        <v>100</v>
      </c>
      <c r="C995">
        <v>626958.8531468541</v>
      </c>
      <c r="D995">
        <v>6963490.412587416</v>
      </c>
    </row>
    <row r="996" spans="1:4" ht="12.75">
      <c r="A996">
        <v>-850</v>
      </c>
      <c r="B996">
        <v>105</v>
      </c>
      <c r="C996">
        <v>626954.513986015</v>
      </c>
      <c r="D996">
        <v>6963492.68094406</v>
      </c>
    </row>
    <row r="997" spans="1:4" ht="12.75">
      <c r="A997">
        <v>-850</v>
      </c>
      <c r="B997">
        <v>110</v>
      </c>
      <c r="C997">
        <v>626950.1748251759</v>
      </c>
      <c r="D997">
        <v>6963494.949300704</v>
      </c>
    </row>
    <row r="998" spans="1:4" ht="12.75">
      <c r="A998">
        <v>-850</v>
      </c>
      <c r="B998">
        <v>115</v>
      </c>
      <c r="C998">
        <v>626945.8356643368</v>
      </c>
      <c r="D998">
        <v>6963497.217657347</v>
      </c>
    </row>
    <row r="999" spans="1:4" ht="12.75">
      <c r="A999">
        <v>-850</v>
      </c>
      <c r="B999">
        <v>120</v>
      </c>
      <c r="C999">
        <v>626941.4965034977</v>
      </c>
      <c r="D999">
        <v>6963499.486013991</v>
      </c>
    </row>
    <row r="1000" spans="1:4" ht="12.75">
      <c r="A1000">
        <v>-850</v>
      </c>
      <c r="B1000">
        <v>125</v>
      </c>
      <c r="C1000">
        <v>626937.1573426586</v>
      </c>
      <c r="D1000">
        <v>6963501.754370634</v>
      </c>
    </row>
    <row r="1001" spans="1:4" ht="12.75">
      <c r="A1001">
        <v>-850</v>
      </c>
      <c r="B1001">
        <v>130</v>
      </c>
      <c r="C1001">
        <v>626932.8181818195</v>
      </c>
      <c r="D1001">
        <v>6963504.022727278</v>
      </c>
    </row>
    <row r="1002" spans="1:4" ht="12.75">
      <c r="A1002">
        <v>-850</v>
      </c>
      <c r="B1002">
        <v>135</v>
      </c>
      <c r="C1002">
        <v>626928.4790209804</v>
      </c>
      <c r="D1002">
        <v>6963506.291083922</v>
      </c>
    </row>
    <row r="1003" spans="1:4" ht="12.75">
      <c r="A1003">
        <v>-850</v>
      </c>
      <c r="B1003">
        <v>140</v>
      </c>
      <c r="C1003">
        <v>626924.1398601413</v>
      </c>
      <c r="D1003">
        <v>6963508.559440565</v>
      </c>
    </row>
    <row r="1004" spans="1:4" ht="12.75">
      <c r="A1004">
        <v>-850</v>
      </c>
      <c r="B1004">
        <v>145</v>
      </c>
      <c r="C1004">
        <v>626919.8006993022</v>
      </c>
      <c r="D1004">
        <v>6963510.827797209</v>
      </c>
    </row>
    <row r="1005" spans="1:4" ht="12.75">
      <c r="A1005">
        <v>-850</v>
      </c>
      <c r="B1005">
        <v>150</v>
      </c>
      <c r="C1005">
        <v>626915.4615384631</v>
      </c>
      <c r="D1005">
        <v>6963513.0961538525</v>
      </c>
    </row>
    <row r="1006" spans="1:4" ht="12.75">
      <c r="A1006">
        <v>-850</v>
      </c>
      <c r="B1006">
        <v>155</v>
      </c>
      <c r="C1006">
        <v>626911.122377624</v>
      </c>
      <c r="D1006">
        <v>6963515.364510496</v>
      </c>
    </row>
    <row r="1007" spans="1:4" ht="12.75">
      <c r="A1007">
        <v>-850</v>
      </c>
      <c r="B1007">
        <v>160</v>
      </c>
      <c r="C1007">
        <v>626906.7832167849</v>
      </c>
      <c r="D1007">
        <v>6963517.63286714</v>
      </c>
    </row>
    <row r="1008" spans="1:4" ht="12.75">
      <c r="A1008">
        <v>-850</v>
      </c>
      <c r="B1008">
        <v>165</v>
      </c>
      <c r="C1008">
        <v>626902.4440559458</v>
      </c>
      <c r="D1008">
        <v>6963519.901223783</v>
      </c>
    </row>
    <row r="1009" spans="1:4" ht="12.75">
      <c r="A1009">
        <v>-850</v>
      </c>
      <c r="B1009">
        <v>170</v>
      </c>
      <c r="C1009">
        <v>626898.1048951067</v>
      </c>
      <c r="D1009">
        <v>6963522.169580427</v>
      </c>
    </row>
    <row r="1010" spans="1:4" ht="12.75">
      <c r="A1010">
        <v>-850</v>
      </c>
      <c r="B1010">
        <v>175</v>
      </c>
      <c r="C1010">
        <v>626893.7657342677</v>
      </c>
      <c r="D1010">
        <v>6963524.437937071</v>
      </c>
    </row>
    <row r="1011" spans="1:4" ht="12.75">
      <c r="A1011">
        <v>-850</v>
      </c>
      <c r="B1011">
        <v>180</v>
      </c>
      <c r="C1011">
        <v>626889.4265734286</v>
      </c>
      <c r="D1011">
        <v>6963526.706293714</v>
      </c>
    </row>
    <row r="1012" spans="1:4" ht="12.75">
      <c r="A1012">
        <v>-850</v>
      </c>
      <c r="B1012">
        <v>185</v>
      </c>
      <c r="C1012">
        <v>626885.0874125895</v>
      </c>
      <c r="D1012">
        <v>6963528.974650358</v>
      </c>
    </row>
    <row r="1013" spans="1:4" ht="12.75">
      <c r="A1013">
        <v>-850</v>
      </c>
      <c r="B1013">
        <v>190</v>
      </c>
      <c r="C1013">
        <v>626880.7482517504</v>
      </c>
      <c r="D1013">
        <v>6963531.2430070015</v>
      </c>
    </row>
    <row r="1014" spans="1:4" ht="12.75">
      <c r="A1014">
        <v>-850</v>
      </c>
      <c r="B1014">
        <v>195</v>
      </c>
      <c r="C1014">
        <v>626876.4090909113</v>
      </c>
      <c r="D1014">
        <v>6963533.511363645</v>
      </c>
    </row>
    <row r="1015" spans="1:4" ht="12.75">
      <c r="A1015">
        <v>-850</v>
      </c>
      <c r="B1015">
        <v>200</v>
      </c>
      <c r="C1015">
        <v>626872.0699300722</v>
      </c>
      <c r="D1015">
        <v>6963535.779720289</v>
      </c>
    </row>
    <row r="1016" spans="1:4" ht="12.75">
      <c r="A1016">
        <v>-850</v>
      </c>
      <c r="B1016">
        <v>205</v>
      </c>
      <c r="C1016">
        <v>626867.7307692331</v>
      </c>
      <c r="D1016">
        <v>6963538.048076932</v>
      </c>
    </row>
    <row r="1017" spans="1:4" ht="12.75">
      <c r="A1017">
        <v>-850</v>
      </c>
      <c r="B1017">
        <v>210</v>
      </c>
      <c r="C1017">
        <v>626863.391608394</v>
      </c>
      <c r="D1017">
        <v>6963540.316433576</v>
      </c>
    </row>
    <row r="1018" spans="1:4" ht="12.75">
      <c r="A1018">
        <v>-850</v>
      </c>
      <c r="B1018">
        <v>215</v>
      </c>
      <c r="C1018">
        <v>626859.0524475549</v>
      </c>
      <c r="D1018">
        <v>6963542.58479022</v>
      </c>
    </row>
    <row r="1019" spans="1:4" ht="12.75">
      <c r="A1019">
        <v>-850</v>
      </c>
      <c r="B1019">
        <v>220</v>
      </c>
      <c r="C1019">
        <v>626854.7132867158</v>
      </c>
      <c r="D1019">
        <v>6963544.853146863</v>
      </c>
    </row>
    <row r="1020" spans="1:4" ht="12.75">
      <c r="A1020">
        <v>-850</v>
      </c>
      <c r="B1020">
        <v>225</v>
      </c>
      <c r="C1020">
        <v>626850.3741258767</v>
      </c>
      <c r="D1020">
        <v>6963547.121503507</v>
      </c>
    </row>
    <row r="1021" spans="1:4" ht="12.75">
      <c r="A1021">
        <v>-850</v>
      </c>
      <c r="B1021">
        <v>230</v>
      </c>
      <c r="C1021">
        <v>626846.0349650376</v>
      </c>
      <c r="D1021">
        <v>6963549.38986015</v>
      </c>
    </row>
    <row r="1022" spans="1:4" ht="12.75">
      <c r="A1022">
        <v>-850</v>
      </c>
      <c r="B1022">
        <v>235</v>
      </c>
      <c r="C1022">
        <v>626841.6958041985</v>
      </c>
      <c r="D1022">
        <v>6963551.658216794</v>
      </c>
    </row>
    <row r="1023" spans="1:4" ht="12.75">
      <c r="A1023">
        <v>-850</v>
      </c>
      <c r="B1023">
        <v>240</v>
      </c>
      <c r="C1023">
        <v>626837.3566433594</v>
      </c>
      <c r="D1023">
        <v>6963553.926573438</v>
      </c>
    </row>
    <row r="1024" spans="1:4" ht="12.75">
      <c r="A1024">
        <v>-850</v>
      </c>
      <c r="B1024">
        <v>245</v>
      </c>
      <c r="C1024">
        <v>626833.0174825203</v>
      </c>
      <c r="D1024">
        <v>6963556.194930081</v>
      </c>
    </row>
    <row r="1025" spans="1:4" ht="12.75">
      <c r="A1025">
        <v>-850</v>
      </c>
      <c r="B1025">
        <v>250</v>
      </c>
      <c r="C1025">
        <v>626828.6783216812</v>
      </c>
      <c r="D1025">
        <v>6963558.463286725</v>
      </c>
    </row>
    <row r="1026" spans="1:4" ht="12.75">
      <c r="A1026">
        <v>-850</v>
      </c>
      <c r="B1026">
        <v>255</v>
      </c>
      <c r="C1026">
        <v>626824.3391608421</v>
      </c>
      <c r="D1026">
        <v>6963560.7316433685</v>
      </c>
    </row>
    <row r="1027" spans="1:4" ht="12.75">
      <c r="A1027">
        <v>-850</v>
      </c>
      <c r="B1027">
        <v>260</v>
      </c>
      <c r="C1027">
        <v>626820</v>
      </c>
      <c r="D1027">
        <v>6963563</v>
      </c>
    </row>
    <row r="1028" spans="1:4" ht="12.75">
      <c r="A1028">
        <v>-900</v>
      </c>
      <c r="B1028">
        <v>-40</v>
      </c>
      <c r="C1028">
        <v>627068</v>
      </c>
      <c r="D1028">
        <v>6963392</v>
      </c>
    </row>
    <row r="1029" spans="1:4" ht="12.75">
      <c r="A1029">
        <v>-900</v>
      </c>
      <c r="B1029">
        <v>-35</v>
      </c>
      <c r="C1029">
        <v>627062.9886363635</v>
      </c>
      <c r="D1029">
        <v>6963392.829545454</v>
      </c>
    </row>
    <row r="1030" spans="1:4" ht="12.75">
      <c r="A1030">
        <v>-900</v>
      </c>
      <c r="B1030">
        <v>-30</v>
      </c>
      <c r="C1030">
        <v>627057.9772727271</v>
      </c>
      <c r="D1030">
        <v>6963393.659090908</v>
      </c>
    </row>
    <row r="1031" spans="1:4" ht="12.75">
      <c r="A1031">
        <v>-900</v>
      </c>
      <c r="B1031">
        <v>-25</v>
      </c>
      <c r="C1031">
        <v>627052.9659090906</v>
      </c>
      <c r="D1031">
        <v>6963394.488636362</v>
      </c>
    </row>
    <row r="1032" spans="1:4" ht="12.75">
      <c r="A1032">
        <v>-900</v>
      </c>
      <c r="B1032">
        <v>-20</v>
      </c>
      <c r="C1032">
        <v>627047.9545454541</v>
      </c>
      <c r="D1032">
        <v>6963395.3181818165</v>
      </c>
    </row>
    <row r="1033" spans="1:4" ht="12.75">
      <c r="A1033">
        <v>-900</v>
      </c>
      <c r="B1033">
        <v>-15</v>
      </c>
      <c r="C1033">
        <v>627042.9431818177</v>
      </c>
      <c r="D1033">
        <v>6963396.147727271</v>
      </c>
    </row>
    <row r="1034" spans="1:4" ht="12.75">
      <c r="A1034">
        <v>-900</v>
      </c>
      <c r="B1034">
        <v>-10</v>
      </c>
      <c r="C1034">
        <v>627037.9318181812</v>
      </c>
      <c r="D1034">
        <v>6963396.977272725</v>
      </c>
    </row>
    <row r="1035" spans="1:4" ht="12.75">
      <c r="A1035">
        <v>-900</v>
      </c>
      <c r="B1035">
        <v>-5</v>
      </c>
      <c r="C1035">
        <v>627032.9204545447</v>
      </c>
      <c r="D1035">
        <v>6963397.806818179</v>
      </c>
    </row>
    <row r="1036" spans="1:4" ht="12.75">
      <c r="A1036">
        <v>-900</v>
      </c>
      <c r="B1036">
        <v>0</v>
      </c>
      <c r="C1036">
        <v>627027.9090909087</v>
      </c>
      <c r="D1036">
        <v>6963398.636363635</v>
      </c>
    </row>
    <row r="1037" spans="1:4" ht="12.75">
      <c r="A1037">
        <v>-900</v>
      </c>
      <c r="B1037">
        <v>5</v>
      </c>
      <c r="C1037">
        <v>627023.6428571425</v>
      </c>
      <c r="D1037">
        <v>6963400.732142855</v>
      </c>
    </row>
    <row r="1038" spans="1:4" ht="12.75">
      <c r="A1038">
        <v>-900</v>
      </c>
      <c r="B1038">
        <v>10</v>
      </c>
      <c r="C1038">
        <v>627019.3766233763</v>
      </c>
      <c r="D1038">
        <v>6963402.827922076</v>
      </c>
    </row>
    <row r="1039" spans="1:4" ht="12.75">
      <c r="A1039">
        <v>-900</v>
      </c>
      <c r="B1039">
        <v>15</v>
      </c>
      <c r="C1039">
        <v>627015.11038961</v>
      </c>
      <c r="D1039">
        <v>6963404.923701297</v>
      </c>
    </row>
    <row r="1040" spans="1:4" ht="12.75">
      <c r="A1040">
        <v>-900</v>
      </c>
      <c r="B1040">
        <v>20</v>
      </c>
      <c r="C1040">
        <v>627010.8441558438</v>
      </c>
      <c r="D1040">
        <v>6963407.019480517</v>
      </c>
    </row>
    <row r="1041" spans="1:4" ht="12.75">
      <c r="A1041">
        <v>-900</v>
      </c>
      <c r="B1041">
        <v>25</v>
      </c>
      <c r="C1041">
        <v>627006.5779220776</v>
      </c>
      <c r="D1041">
        <v>6963409.115259738</v>
      </c>
    </row>
    <row r="1042" spans="1:4" ht="12.75">
      <c r="A1042">
        <v>-900</v>
      </c>
      <c r="B1042">
        <v>30</v>
      </c>
      <c r="C1042">
        <v>627002.3116883114</v>
      </c>
      <c r="D1042">
        <v>6963411.211038958</v>
      </c>
    </row>
    <row r="1043" spans="1:4" ht="12.75">
      <c r="A1043">
        <v>-900</v>
      </c>
      <c r="B1043">
        <v>35</v>
      </c>
      <c r="C1043">
        <v>626998.0454545452</v>
      </c>
      <c r="D1043">
        <v>6963413.306818179</v>
      </c>
    </row>
    <row r="1044" spans="1:4" ht="12.75">
      <c r="A1044">
        <v>-900</v>
      </c>
      <c r="B1044">
        <v>40</v>
      </c>
      <c r="C1044">
        <v>626993.779220779</v>
      </c>
      <c r="D1044">
        <v>6963415.402597399</v>
      </c>
    </row>
    <row r="1045" spans="1:4" ht="12.75">
      <c r="A1045">
        <v>-900</v>
      </c>
      <c r="B1045">
        <v>45</v>
      </c>
      <c r="C1045">
        <v>626989.5129870127</v>
      </c>
      <c r="D1045">
        <v>6963417.49837662</v>
      </c>
    </row>
    <row r="1046" spans="1:4" ht="12.75">
      <c r="A1046">
        <v>-900</v>
      </c>
      <c r="B1046">
        <v>50</v>
      </c>
      <c r="C1046">
        <v>626985.2467532465</v>
      </c>
      <c r="D1046">
        <v>6963419.594155841</v>
      </c>
    </row>
    <row r="1047" spans="1:4" ht="12.75">
      <c r="A1047">
        <v>-900</v>
      </c>
      <c r="B1047">
        <v>55</v>
      </c>
      <c r="C1047">
        <v>626980.9805194803</v>
      </c>
      <c r="D1047">
        <v>6963421.689935061</v>
      </c>
    </row>
    <row r="1048" spans="1:4" ht="12.75">
      <c r="A1048">
        <v>-900</v>
      </c>
      <c r="B1048">
        <v>60</v>
      </c>
      <c r="C1048">
        <v>626976.7142857141</v>
      </c>
      <c r="D1048">
        <v>6963423.785714282</v>
      </c>
    </row>
    <row r="1049" spans="1:4" ht="12.75">
      <c r="A1049">
        <v>-900</v>
      </c>
      <c r="B1049">
        <v>65</v>
      </c>
      <c r="C1049">
        <v>626972.4480519479</v>
      </c>
      <c r="D1049">
        <v>6963425.881493502</v>
      </c>
    </row>
    <row r="1050" spans="1:4" ht="12.75">
      <c r="A1050">
        <v>-900</v>
      </c>
      <c r="B1050">
        <v>70</v>
      </c>
      <c r="C1050">
        <v>626968.1818181816</v>
      </c>
      <c r="D1050">
        <v>6963427.977272723</v>
      </c>
    </row>
    <row r="1051" spans="1:4" ht="12.75">
      <c r="A1051">
        <v>-900</v>
      </c>
      <c r="B1051">
        <v>75</v>
      </c>
      <c r="C1051">
        <v>626963.9155844154</v>
      </c>
      <c r="D1051">
        <v>6963430.073051943</v>
      </c>
    </row>
    <row r="1052" spans="1:4" ht="12.75">
      <c r="A1052">
        <v>-900</v>
      </c>
      <c r="B1052">
        <v>80</v>
      </c>
      <c r="C1052">
        <v>626959.6493506492</v>
      </c>
      <c r="D1052">
        <v>6963432.168831164</v>
      </c>
    </row>
    <row r="1053" spans="1:4" ht="12.75">
      <c r="A1053">
        <v>-900</v>
      </c>
      <c r="B1053">
        <v>85</v>
      </c>
      <c r="C1053">
        <v>626955.383116883</v>
      </c>
      <c r="D1053">
        <v>6963434.264610385</v>
      </c>
    </row>
    <row r="1054" spans="1:4" ht="12.75">
      <c r="A1054">
        <v>-900</v>
      </c>
      <c r="B1054">
        <v>90</v>
      </c>
      <c r="C1054">
        <v>626951.1168831168</v>
      </c>
      <c r="D1054">
        <v>6963436.360389605</v>
      </c>
    </row>
    <row r="1055" spans="1:4" ht="12.75">
      <c r="A1055">
        <v>-900</v>
      </c>
      <c r="B1055">
        <v>95</v>
      </c>
      <c r="C1055">
        <v>626946.8506493506</v>
      </c>
      <c r="D1055">
        <v>6963438.456168826</v>
      </c>
    </row>
    <row r="1056" spans="1:4" ht="12.75">
      <c r="A1056">
        <v>-900</v>
      </c>
      <c r="B1056">
        <v>100</v>
      </c>
      <c r="C1056">
        <v>626942.5844155843</v>
      </c>
      <c r="D1056">
        <v>6963440.551948046</v>
      </c>
    </row>
    <row r="1057" spans="1:4" ht="12.75">
      <c r="A1057">
        <v>-900</v>
      </c>
      <c r="B1057">
        <v>105</v>
      </c>
      <c r="C1057">
        <v>626938.3181818181</v>
      </c>
      <c r="D1057">
        <v>6963442.647727267</v>
      </c>
    </row>
    <row r="1058" spans="1:4" ht="12.75">
      <c r="A1058">
        <v>-900</v>
      </c>
      <c r="B1058">
        <v>110</v>
      </c>
      <c r="C1058">
        <v>626934.0519480519</v>
      </c>
      <c r="D1058">
        <v>6963444.743506487</v>
      </c>
    </row>
    <row r="1059" spans="1:4" ht="12.75">
      <c r="A1059">
        <v>-900</v>
      </c>
      <c r="B1059">
        <v>115</v>
      </c>
      <c r="C1059">
        <v>626929.7857142857</v>
      </c>
      <c r="D1059">
        <v>6963446.839285708</v>
      </c>
    </row>
    <row r="1060" spans="1:4" ht="12.75">
      <c r="A1060">
        <v>-900</v>
      </c>
      <c r="B1060">
        <v>120</v>
      </c>
      <c r="C1060">
        <v>626925.5194805195</v>
      </c>
      <c r="D1060">
        <v>6963448.935064929</v>
      </c>
    </row>
    <row r="1061" spans="1:4" ht="12.75">
      <c r="A1061">
        <v>-900</v>
      </c>
      <c r="B1061">
        <v>125</v>
      </c>
      <c r="C1061">
        <v>626921.2532467532</v>
      </c>
      <c r="D1061">
        <v>6963451.030844149</v>
      </c>
    </row>
    <row r="1062" spans="1:4" ht="12.75">
      <c r="A1062">
        <v>-900</v>
      </c>
      <c r="B1062">
        <v>130</v>
      </c>
      <c r="C1062">
        <v>626916.987012987</v>
      </c>
      <c r="D1062">
        <v>6963453.12662337</v>
      </c>
    </row>
    <row r="1063" spans="1:4" ht="12.75">
      <c r="A1063">
        <v>-900</v>
      </c>
      <c r="B1063">
        <v>135</v>
      </c>
      <c r="C1063">
        <v>626912.7207792208</v>
      </c>
      <c r="D1063">
        <v>6963455.22240259</v>
      </c>
    </row>
    <row r="1064" spans="1:4" ht="12.75">
      <c r="A1064">
        <v>-900</v>
      </c>
      <c r="B1064">
        <v>140</v>
      </c>
      <c r="C1064">
        <v>626908.4545454546</v>
      </c>
      <c r="D1064">
        <v>6963457.318181811</v>
      </c>
    </row>
    <row r="1065" spans="1:4" ht="12.75">
      <c r="A1065">
        <v>-900</v>
      </c>
      <c r="B1065">
        <v>145</v>
      </c>
      <c r="C1065">
        <v>626904.1883116884</v>
      </c>
      <c r="D1065">
        <v>6963459.4139610315</v>
      </c>
    </row>
    <row r="1066" spans="1:4" ht="12.75">
      <c r="A1066">
        <v>-900</v>
      </c>
      <c r="B1066">
        <v>150</v>
      </c>
      <c r="C1066">
        <v>626899.9220779222</v>
      </c>
      <c r="D1066">
        <v>6963461.509740252</v>
      </c>
    </row>
    <row r="1067" spans="1:4" ht="12.75">
      <c r="A1067">
        <v>-900</v>
      </c>
      <c r="B1067">
        <v>155</v>
      </c>
      <c r="C1067">
        <v>626895.6558441559</v>
      </c>
      <c r="D1067">
        <v>6963463.605519473</v>
      </c>
    </row>
    <row r="1068" spans="1:4" ht="12.75">
      <c r="A1068">
        <v>-900</v>
      </c>
      <c r="B1068">
        <v>160</v>
      </c>
      <c r="C1068">
        <v>626891.3896103897</v>
      </c>
      <c r="D1068">
        <v>6963465.701298693</v>
      </c>
    </row>
    <row r="1069" spans="1:4" ht="12.75">
      <c r="A1069">
        <v>-900</v>
      </c>
      <c r="B1069">
        <v>165</v>
      </c>
      <c r="C1069">
        <v>626887.1233766235</v>
      </c>
      <c r="D1069">
        <v>6963467.797077914</v>
      </c>
    </row>
    <row r="1070" spans="1:4" ht="12.75">
      <c r="A1070">
        <v>-900</v>
      </c>
      <c r="B1070">
        <v>170</v>
      </c>
      <c r="C1070">
        <v>626882.8571428573</v>
      </c>
      <c r="D1070">
        <v>6963469.892857134</v>
      </c>
    </row>
    <row r="1071" spans="1:4" ht="12.75">
      <c r="A1071">
        <v>-900</v>
      </c>
      <c r="B1071">
        <v>175</v>
      </c>
      <c r="C1071">
        <v>626878.590909091</v>
      </c>
      <c r="D1071">
        <v>6963471.988636355</v>
      </c>
    </row>
    <row r="1072" spans="1:4" ht="12.75">
      <c r="A1072">
        <v>-900</v>
      </c>
      <c r="B1072">
        <v>180</v>
      </c>
      <c r="C1072">
        <v>626874.3246753248</v>
      </c>
      <c r="D1072">
        <v>6963474.0844155755</v>
      </c>
    </row>
    <row r="1073" spans="1:4" ht="12.75">
      <c r="A1073">
        <v>-900</v>
      </c>
      <c r="B1073">
        <v>185</v>
      </c>
      <c r="C1073">
        <v>626870.0584415586</v>
      </c>
      <c r="D1073">
        <v>6963476.180194796</v>
      </c>
    </row>
    <row r="1074" spans="1:4" ht="12.75">
      <c r="A1074">
        <v>-900</v>
      </c>
      <c r="B1074">
        <v>190</v>
      </c>
      <c r="C1074">
        <v>626865.7922077924</v>
      </c>
      <c r="D1074">
        <v>6963478.275974017</v>
      </c>
    </row>
    <row r="1075" spans="1:4" ht="12.75">
      <c r="A1075">
        <v>-900</v>
      </c>
      <c r="B1075">
        <v>195</v>
      </c>
      <c r="C1075">
        <v>626861.5259740262</v>
      </c>
      <c r="D1075">
        <v>6963480.371753237</v>
      </c>
    </row>
    <row r="1076" spans="1:4" ht="12.75">
      <c r="A1076">
        <v>-900</v>
      </c>
      <c r="B1076">
        <v>200</v>
      </c>
      <c r="C1076">
        <v>626857.25974026</v>
      </c>
      <c r="D1076">
        <v>6963482.467532458</v>
      </c>
    </row>
    <row r="1077" spans="1:4" ht="12.75">
      <c r="A1077">
        <v>-900</v>
      </c>
      <c r="B1077">
        <v>205</v>
      </c>
      <c r="C1077">
        <v>626852.9935064937</v>
      </c>
      <c r="D1077">
        <v>6963484.563311678</v>
      </c>
    </row>
    <row r="1078" spans="1:4" ht="12.75">
      <c r="A1078">
        <v>-900</v>
      </c>
      <c r="B1078">
        <v>210</v>
      </c>
      <c r="C1078">
        <v>626848.7272727275</v>
      </c>
      <c r="D1078">
        <v>6963486.659090899</v>
      </c>
    </row>
    <row r="1079" spans="1:4" ht="12.75">
      <c r="A1079">
        <v>-900</v>
      </c>
      <c r="B1079">
        <v>215</v>
      </c>
      <c r="C1079">
        <v>626844.4610389613</v>
      </c>
      <c r="D1079">
        <v>6963488.7548701195</v>
      </c>
    </row>
    <row r="1080" spans="1:4" ht="12.75">
      <c r="A1080">
        <v>-900</v>
      </c>
      <c r="B1080">
        <v>220</v>
      </c>
      <c r="C1080">
        <v>626840.1948051951</v>
      </c>
      <c r="D1080">
        <v>6963490.85064934</v>
      </c>
    </row>
    <row r="1081" spans="1:4" ht="12.75">
      <c r="A1081">
        <v>-900</v>
      </c>
      <c r="B1081">
        <v>225</v>
      </c>
      <c r="C1081">
        <v>626835.9285714289</v>
      </c>
      <c r="D1081">
        <v>6963492.946428561</v>
      </c>
    </row>
    <row r="1082" spans="1:4" ht="12.75">
      <c r="A1082">
        <v>-900</v>
      </c>
      <c r="B1082">
        <v>230</v>
      </c>
      <c r="C1082">
        <v>626831.6623376627</v>
      </c>
      <c r="D1082">
        <v>6963495.042207781</v>
      </c>
    </row>
    <row r="1083" spans="1:4" ht="12.75">
      <c r="A1083">
        <v>-900</v>
      </c>
      <c r="B1083">
        <v>235</v>
      </c>
      <c r="C1083">
        <v>626827.3961038964</v>
      </c>
      <c r="D1083">
        <v>6963497.137987002</v>
      </c>
    </row>
    <row r="1084" spans="1:4" ht="12.75">
      <c r="A1084">
        <v>-900</v>
      </c>
      <c r="B1084">
        <v>240</v>
      </c>
      <c r="C1084">
        <v>626823.1298701302</v>
      </c>
      <c r="D1084">
        <v>6963499.233766222</v>
      </c>
    </row>
    <row r="1085" spans="1:4" ht="12.75">
      <c r="A1085">
        <v>-900</v>
      </c>
      <c r="B1085">
        <v>245</v>
      </c>
      <c r="C1085">
        <v>626818.863636364</v>
      </c>
      <c r="D1085">
        <v>6963501.329545443</v>
      </c>
    </row>
    <row r="1086" spans="1:4" ht="12.75">
      <c r="A1086">
        <v>-900</v>
      </c>
      <c r="B1086">
        <v>250</v>
      </c>
      <c r="C1086">
        <v>626814.5974025978</v>
      </c>
      <c r="D1086">
        <v>6963503.4253246635</v>
      </c>
    </row>
    <row r="1087" spans="1:4" ht="12.75">
      <c r="A1087">
        <v>-900</v>
      </c>
      <c r="B1087">
        <v>255</v>
      </c>
      <c r="C1087">
        <v>626810.3311688316</v>
      </c>
      <c r="D1087">
        <v>6963505.521103884</v>
      </c>
    </row>
    <row r="1088" spans="1:4" ht="12.75">
      <c r="A1088">
        <v>-900</v>
      </c>
      <c r="B1088">
        <v>260</v>
      </c>
      <c r="C1088">
        <v>626806.0649350653</v>
      </c>
      <c r="D1088">
        <v>6963507.616883105</v>
      </c>
    </row>
    <row r="1089" spans="1:4" ht="12.75">
      <c r="A1089">
        <v>-900</v>
      </c>
      <c r="B1089">
        <v>265</v>
      </c>
      <c r="C1089">
        <v>626801.7987012991</v>
      </c>
      <c r="D1089">
        <v>6963509.712662325</v>
      </c>
    </row>
    <row r="1090" spans="1:4" ht="12.75">
      <c r="A1090">
        <v>-900</v>
      </c>
      <c r="B1090">
        <v>270</v>
      </c>
      <c r="C1090">
        <v>626797.5324675329</v>
      </c>
      <c r="D1090">
        <v>6963511.808441546</v>
      </c>
    </row>
    <row r="1091" spans="1:4" ht="12.75">
      <c r="A1091">
        <v>-900</v>
      </c>
      <c r="B1091">
        <v>275</v>
      </c>
      <c r="C1091">
        <v>626793.2662337667</v>
      </c>
      <c r="D1091">
        <v>6963513.904220766</v>
      </c>
    </row>
    <row r="1092" spans="1:4" ht="12.75">
      <c r="A1092">
        <v>-900</v>
      </c>
      <c r="B1092">
        <v>280</v>
      </c>
      <c r="C1092">
        <v>626789</v>
      </c>
      <c r="D1092">
        <v>6963516</v>
      </c>
    </row>
    <row r="1093" spans="1:4" ht="12.75">
      <c r="A1093">
        <v>-950</v>
      </c>
      <c r="B1093">
        <v>-40</v>
      </c>
      <c r="C1093">
        <v>627046</v>
      </c>
      <c r="D1093">
        <v>6963337</v>
      </c>
    </row>
    <row r="1094" spans="1:4" ht="12.75">
      <c r="A1094">
        <v>-950</v>
      </c>
      <c r="B1094">
        <v>-35</v>
      </c>
      <c r="C1094">
        <v>627041.5227272727</v>
      </c>
      <c r="D1094">
        <v>6963338.903409091</v>
      </c>
    </row>
    <row r="1095" spans="1:4" ht="12.75">
      <c r="A1095">
        <v>-950</v>
      </c>
      <c r="B1095">
        <v>-30</v>
      </c>
      <c r="C1095">
        <v>627037.0454545454</v>
      </c>
      <c r="D1095">
        <v>6963340.806818182</v>
      </c>
    </row>
    <row r="1096" spans="1:4" ht="12.75">
      <c r="A1096">
        <v>-950</v>
      </c>
      <c r="B1096">
        <v>-25</v>
      </c>
      <c r="C1096">
        <v>627032.5681818181</v>
      </c>
      <c r="D1096">
        <v>6963342.7102272725</v>
      </c>
    </row>
    <row r="1097" spans="1:4" ht="12.75">
      <c r="A1097">
        <v>-950</v>
      </c>
      <c r="B1097">
        <v>-20</v>
      </c>
      <c r="C1097">
        <v>627028.0909090908</v>
      </c>
      <c r="D1097">
        <v>6963344.613636363</v>
      </c>
    </row>
    <row r="1098" spans="1:4" ht="12.75">
      <c r="A1098">
        <v>-950</v>
      </c>
      <c r="B1098">
        <v>-15</v>
      </c>
      <c r="C1098">
        <v>627023.6136363635</v>
      </c>
      <c r="D1098">
        <v>6963346.517045454</v>
      </c>
    </row>
    <row r="1099" spans="1:4" ht="12.75">
      <c r="A1099">
        <v>-950</v>
      </c>
      <c r="B1099">
        <v>-10</v>
      </c>
      <c r="C1099">
        <v>627019.1363636362</v>
      </c>
      <c r="D1099">
        <v>6963348.420454545</v>
      </c>
    </row>
    <row r="1100" spans="1:4" ht="12.75">
      <c r="A1100">
        <v>-950</v>
      </c>
      <c r="B1100">
        <v>-5</v>
      </c>
      <c r="C1100">
        <v>627014.659090909</v>
      </c>
      <c r="D1100">
        <v>6963350.323863636</v>
      </c>
    </row>
    <row r="1101" spans="1:4" ht="12.75">
      <c r="A1101">
        <v>-950</v>
      </c>
      <c r="B1101">
        <v>0</v>
      </c>
      <c r="C1101">
        <v>627010.1818181814</v>
      </c>
      <c r="D1101">
        <v>6963352.227272726</v>
      </c>
    </row>
    <row r="1102" spans="1:4" ht="12.75">
      <c r="A1102">
        <v>-950</v>
      </c>
      <c r="B1102">
        <v>5</v>
      </c>
      <c r="C1102">
        <v>627005.7321428567</v>
      </c>
      <c r="D1102">
        <v>6963354.205357141</v>
      </c>
    </row>
    <row r="1103" spans="1:4" ht="12.75">
      <c r="A1103">
        <v>-950</v>
      </c>
      <c r="B1103">
        <v>10</v>
      </c>
      <c r="C1103">
        <v>627001.282467532</v>
      </c>
      <c r="D1103">
        <v>6963356.183441556</v>
      </c>
    </row>
    <row r="1104" spans="1:4" ht="12.75">
      <c r="A1104">
        <v>-950</v>
      </c>
      <c r="B1104">
        <v>15</v>
      </c>
      <c r="C1104">
        <v>626996.8327922072</v>
      </c>
      <c r="D1104">
        <v>6963358.161525971</v>
      </c>
    </row>
    <row r="1105" spans="1:4" ht="12.75">
      <c r="A1105">
        <v>-950</v>
      </c>
      <c r="B1105">
        <v>20</v>
      </c>
      <c r="C1105">
        <v>626992.3831168825</v>
      </c>
      <c r="D1105">
        <v>6963360.139610386</v>
      </c>
    </row>
    <row r="1106" spans="1:4" ht="12.75">
      <c r="A1106">
        <v>-950</v>
      </c>
      <c r="B1106">
        <v>25</v>
      </c>
      <c r="C1106">
        <v>626987.9334415578</v>
      </c>
      <c r="D1106">
        <v>6963362.117694802</v>
      </c>
    </row>
    <row r="1107" spans="1:4" ht="12.75">
      <c r="A1107">
        <v>-950</v>
      </c>
      <c r="B1107">
        <v>30</v>
      </c>
      <c r="C1107">
        <v>626983.4837662331</v>
      </c>
      <c r="D1107">
        <v>6963364.095779217</v>
      </c>
    </row>
    <row r="1108" spans="1:4" ht="12.75">
      <c r="A1108">
        <v>-950</v>
      </c>
      <c r="B1108">
        <v>35</v>
      </c>
      <c r="C1108">
        <v>626979.0340909084</v>
      </c>
      <c r="D1108">
        <v>6963366.073863632</v>
      </c>
    </row>
    <row r="1109" spans="1:4" ht="12.75">
      <c r="A1109">
        <v>-950</v>
      </c>
      <c r="B1109">
        <v>40</v>
      </c>
      <c r="C1109">
        <v>626974.5844155836</v>
      </c>
      <c r="D1109">
        <v>6963368.051948047</v>
      </c>
    </row>
    <row r="1110" spans="1:4" ht="12.75">
      <c r="A1110">
        <v>-950</v>
      </c>
      <c r="B1110">
        <v>45</v>
      </c>
      <c r="C1110">
        <v>626970.1347402589</v>
      </c>
      <c r="D1110">
        <v>6963370.030032462</v>
      </c>
    </row>
    <row r="1111" spans="1:4" ht="12.75">
      <c r="A1111">
        <v>-950</v>
      </c>
      <c r="B1111">
        <v>50</v>
      </c>
      <c r="C1111">
        <v>626965.6850649342</v>
      </c>
      <c r="D1111">
        <v>6963372.008116878</v>
      </c>
    </row>
    <row r="1112" spans="1:4" ht="12.75">
      <c r="A1112">
        <v>-950</v>
      </c>
      <c r="B1112">
        <v>55</v>
      </c>
      <c r="C1112">
        <v>626961.2353896095</v>
      </c>
      <c r="D1112">
        <v>6963373.986201293</v>
      </c>
    </row>
    <row r="1113" spans="1:4" ht="12.75">
      <c r="A1113">
        <v>-950</v>
      </c>
      <c r="B1113">
        <v>60</v>
      </c>
      <c r="C1113">
        <v>626956.7857142847</v>
      </c>
      <c r="D1113">
        <v>6963375.964285708</v>
      </c>
    </row>
    <row r="1114" spans="1:4" ht="12.75">
      <c r="A1114">
        <v>-950</v>
      </c>
      <c r="B1114">
        <v>65</v>
      </c>
      <c r="C1114">
        <v>626952.33603896</v>
      </c>
      <c r="D1114">
        <v>6963377.942370123</v>
      </c>
    </row>
    <row r="1115" spans="1:4" ht="12.75">
      <c r="A1115">
        <v>-950</v>
      </c>
      <c r="B1115">
        <v>70</v>
      </c>
      <c r="C1115">
        <v>626947.8863636353</v>
      </c>
      <c r="D1115">
        <v>6963379.920454538</v>
      </c>
    </row>
    <row r="1116" spans="1:4" ht="12.75">
      <c r="A1116">
        <v>-950</v>
      </c>
      <c r="B1116">
        <v>75</v>
      </c>
      <c r="C1116">
        <v>626943.4366883106</v>
      </c>
      <c r="D1116">
        <v>6963381.898538954</v>
      </c>
    </row>
    <row r="1117" spans="1:4" ht="12.75">
      <c r="A1117">
        <v>-950</v>
      </c>
      <c r="B1117">
        <v>80</v>
      </c>
      <c r="C1117">
        <v>626938.9870129859</v>
      </c>
      <c r="D1117">
        <v>6963383.876623369</v>
      </c>
    </row>
    <row r="1118" spans="1:4" ht="12.75">
      <c r="A1118">
        <v>-950</v>
      </c>
      <c r="B1118">
        <v>85</v>
      </c>
      <c r="C1118">
        <v>626934.5373376611</v>
      </c>
      <c r="D1118">
        <v>6963385.854707784</v>
      </c>
    </row>
    <row r="1119" spans="1:4" ht="12.75">
      <c r="A1119">
        <v>-950</v>
      </c>
      <c r="B1119">
        <v>90</v>
      </c>
      <c r="C1119">
        <v>626930.0876623364</v>
      </c>
      <c r="D1119">
        <v>6963387.832792199</v>
      </c>
    </row>
    <row r="1120" spans="1:4" ht="12.75">
      <c r="A1120">
        <v>-950</v>
      </c>
      <c r="B1120">
        <v>95</v>
      </c>
      <c r="C1120">
        <v>626925.6379870117</v>
      </c>
      <c r="D1120">
        <v>6963389.810876614</v>
      </c>
    </row>
    <row r="1121" spans="1:4" ht="12.75">
      <c r="A1121">
        <v>-950</v>
      </c>
      <c r="B1121">
        <v>100</v>
      </c>
      <c r="C1121">
        <v>626921.188311687</v>
      </c>
      <c r="D1121">
        <v>6963391.78896103</v>
      </c>
    </row>
    <row r="1122" spans="1:4" ht="12.75">
      <c r="A1122">
        <v>-950</v>
      </c>
      <c r="B1122">
        <v>105</v>
      </c>
      <c r="C1122">
        <v>626916.7386363622</v>
      </c>
      <c r="D1122">
        <v>6963393.767045445</v>
      </c>
    </row>
    <row r="1123" spans="1:4" ht="12.75">
      <c r="A1123">
        <v>-950</v>
      </c>
      <c r="B1123">
        <v>110</v>
      </c>
      <c r="C1123">
        <v>626912.2889610375</v>
      </c>
      <c r="D1123">
        <v>6963395.74512986</v>
      </c>
    </row>
    <row r="1124" spans="1:4" ht="12.75">
      <c r="A1124">
        <v>-950</v>
      </c>
      <c r="B1124">
        <v>115</v>
      </c>
      <c r="C1124">
        <v>626907.8392857128</v>
      </c>
      <c r="D1124">
        <v>6963397.723214275</v>
      </c>
    </row>
    <row r="1125" spans="1:4" ht="12.75">
      <c r="A1125">
        <v>-950</v>
      </c>
      <c r="B1125">
        <v>120</v>
      </c>
      <c r="C1125">
        <v>626903.3896103881</v>
      </c>
      <c r="D1125">
        <v>6963399.70129869</v>
      </c>
    </row>
    <row r="1126" spans="1:4" ht="12.75">
      <c r="A1126">
        <v>-950</v>
      </c>
      <c r="B1126">
        <v>125</v>
      </c>
      <c r="C1126">
        <v>626898.9399350634</v>
      </c>
      <c r="D1126">
        <v>6963401.679383106</v>
      </c>
    </row>
    <row r="1127" spans="1:4" ht="12.75">
      <c r="A1127">
        <v>-950</v>
      </c>
      <c r="B1127">
        <v>130</v>
      </c>
      <c r="C1127">
        <v>626894.4902597386</v>
      </c>
      <c r="D1127">
        <v>6963403.657467521</v>
      </c>
    </row>
    <row r="1128" spans="1:4" ht="12.75">
      <c r="A1128">
        <v>-950</v>
      </c>
      <c r="B1128">
        <v>135</v>
      </c>
      <c r="C1128">
        <v>626890.0405844139</v>
      </c>
      <c r="D1128">
        <v>6963405.635551936</v>
      </c>
    </row>
    <row r="1129" spans="1:4" ht="12.75">
      <c r="A1129">
        <v>-950</v>
      </c>
      <c r="B1129">
        <v>140</v>
      </c>
      <c r="C1129">
        <v>626885.5909090892</v>
      </c>
      <c r="D1129">
        <v>6963407.613636351</v>
      </c>
    </row>
    <row r="1130" spans="1:4" ht="12.75">
      <c r="A1130">
        <v>-950</v>
      </c>
      <c r="B1130">
        <v>145</v>
      </c>
      <c r="C1130">
        <v>626881.1412337645</v>
      </c>
      <c r="D1130">
        <v>6963409.591720766</v>
      </c>
    </row>
    <row r="1131" spans="1:4" ht="12.75">
      <c r="A1131">
        <v>-950</v>
      </c>
      <c r="B1131">
        <v>150</v>
      </c>
      <c r="C1131">
        <v>626876.6915584398</v>
      </c>
      <c r="D1131">
        <v>6963411.569805182</v>
      </c>
    </row>
    <row r="1132" spans="1:4" ht="12.75">
      <c r="A1132">
        <v>-950</v>
      </c>
      <c r="B1132">
        <v>155</v>
      </c>
      <c r="C1132">
        <v>626872.241883115</v>
      </c>
      <c r="D1132">
        <v>6963413.547889597</v>
      </c>
    </row>
    <row r="1133" spans="1:4" ht="12.75">
      <c r="A1133">
        <v>-950</v>
      </c>
      <c r="B1133">
        <v>160</v>
      </c>
      <c r="C1133">
        <v>626867.7922077903</v>
      </c>
      <c r="D1133">
        <v>6963415.525974012</v>
      </c>
    </row>
    <row r="1134" spans="1:4" ht="12.75">
      <c r="A1134">
        <v>-950</v>
      </c>
      <c r="B1134">
        <v>165</v>
      </c>
      <c r="C1134">
        <v>626863.3425324656</v>
      </c>
      <c r="D1134">
        <v>6963417.504058427</v>
      </c>
    </row>
    <row r="1135" spans="1:4" ht="12.75">
      <c r="A1135">
        <v>-950</v>
      </c>
      <c r="B1135">
        <v>170</v>
      </c>
      <c r="C1135">
        <v>626858.8928571409</v>
      </c>
      <c r="D1135">
        <v>6963419.482142842</v>
      </c>
    </row>
    <row r="1136" spans="1:4" ht="12.75">
      <c r="A1136">
        <v>-950</v>
      </c>
      <c r="B1136">
        <v>175</v>
      </c>
      <c r="C1136">
        <v>626854.4431818161</v>
      </c>
      <c r="D1136">
        <v>6963421.460227258</v>
      </c>
    </row>
    <row r="1137" spans="1:4" ht="12.75">
      <c r="A1137">
        <v>-950</v>
      </c>
      <c r="B1137">
        <v>180</v>
      </c>
      <c r="C1137">
        <v>626849.9935064914</v>
      </c>
      <c r="D1137">
        <v>6963423.438311673</v>
      </c>
    </row>
    <row r="1138" spans="1:4" ht="12.75">
      <c r="A1138">
        <v>-950</v>
      </c>
      <c r="B1138">
        <v>185</v>
      </c>
      <c r="C1138">
        <v>626845.5438311667</v>
      </c>
      <c r="D1138">
        <v>6963425.416396088</v>
      </c>
    </row>
    <row r="1139" spans="1:4" ht="12.75">
      <c r="A1139">
        <v>-950</v>
      </c>
      <c r="B1139">
        <v>190</v>
      </c>
      <c r="C1139">
        <v>626841.094155842</v>
      </c>
      <c r="D1139">
        <v>6963427.394480503</v>
      </c>
    </row>
    <row r="1140" spans="1:4" ht="12.75">
      <c r="A1140">
        <v>-950</v>
      </c>
      <c r="B1140">
        <v>195</v>
      </c>
      <c r="C1140">
        <v>626836.6444805173</v>
      </c>
      <c r="D1140">
        <v>6963429.372564918</v>
      </c>
    </row>
    <row r="1141" spans="1:4" ht="12.75">
      <c r="A1141">
        <v>-950</v>
      </c>
      <c r="B1141">
        <v>200</v>
      </c>
      <c r="C1141">
        <v>626832.1948051925</v>
      </c>
      <c r="D1141">
        <v>6963431.350649334</v>
      </c>
    </row>
    <row r="1142" spans="1:4" ht="12.75">
      <c r="A1142">
        <v>-950</v>
      </c>
      <c r="B1142">
        <v>205</v>
      </c>
      <c r="C1142">
        <v>626827.7451298678</v>
      </c>
      <c r="D1142">
        <v>6963433.328733749</v>
      </c>
    </row>
    <row r="1143" spans="1:4" ht="12.75">
      <c r="A1143">
        <v>-950</v>
      </c>
      <c r="B1143">
        <v>210</v>
      </c>
      <c r="C1143">
        <v>626823.2954545431</v>
      </c>
      <c r="D1143">
        <v>6963435.306818164</v>
      </c>
    </row>
    <row r="1144" spans="1:4" ht="12.75">
      <c r="A1144">
        <v>-950</v>
      </c>
      <c r="B1144">
        <v>215</v>
      </c>
      <c r="C1144">
        <v>626818.8457792184</v>
      </c>
      <c r="D1144">
        <v>6963437.284902579</v>
      </c>
    </row>
    <row r="1145" spans="1:4" ht="12.75">
      <c r="A1145">
        <v>-950</v>
      </c>
      <c r="B1145">
        <v>220</v>
      </c>
      <c r="C1145">
        <v>626814.3961038936</v>
      </c>
      <c r="D1145">
        <v>6963439.262986994</v>
      </c>
    </row>
    <row r="1146" spans="1:4" ht="12.75">
      <c r="A1146">
        <v>-950</v>
      </c>
      <c r="B1146">
        <v>225</v>
      </c>
      <c r="C1146">
        <v>626809.9464285689</v>
      </c>
      <c r="D1146">
        <v>6963441.24107141</v>
      </c>
    </row>
    <row r="1147" spans="1:4" ht="12.75">
      <c r="A1147">
        <v>-950</v>
      </c>
      <c r="B1147">
        <v>230</v>
      </c>
      <c r="C1147">
        <v>626805.4967532442</v>
      </c>
      <c r="D1147">
        <v>6963443.219155825</v>
      </c>
    </row>
    <row r="1148" spans="1:4" ht="12.75">
      <c r="A1148">
        <v>-950</v>
      </c>
      <c r="B1148">
        <v>235</v>
      </c>
      <c r="C1148">
        <v>626801.0470779195</v>
      </c>
      <c r="D1148">
        <v>6963445.19724024</v>
      </c>
    </row>
    <row r="1149" spans="1:4" ht="12.75">
      <c r="A1149">
        <v>-950</v>
      </c>
      <c r="B1149">
        <v>240</v>
      </c>
      <c r="C1149">
        <v>626796.5974025948</v>
      </c>
      <c r="D1149">
        <v>6963447.175324655</v>
      </c>
    </row>
    <row r="1150" spans="1:4" ht="12.75">
      <c r="A1150">
        <v>-950</v>
      </c>
      <c r="B1150">
        <v>245</v>
      </c>
      <c r="C1150">
        <v>626792.14772727</v>
      </c>
      <c r="D1150">
        <v>6963449.15340907</v>
      </c>
    </row>
    <row r="1151" spans="1:4" ht="12.75">
      <c r="A1151">
        <v>-950</v>
      </c>
      <c r="B1151">
        <v>250</v>
      </c>
      <c r="C1151">
        <v>626787.6980519453</v>
      </c>
      <c r="D1151">
        <v>6963451.1314934855</v>
      </c>
    </row>
    <row r="1152" spans="1:4" ht="12.75">
      <c r="A1152">
        <v>-950</v>
      </c>
      <c r="B1152">
        <v>255</v>
      </c>
      <c r="C1152">
        <v>626783.2483766206</v>
      </c>
      <c r="D1152">
        <v>6963453.109577901</v>
      </c>
    </row>
    <row r="1153" spans="1:4" ht="12.75">
      <c r="A1153">
        <v>-950</v>
      </c>
      <c r="B1153">
        <v>260</v>
      </c>
      <c r="C1153">
        <v>626778.7987012959</v>
      </c>
      <c r="D1153">
        <v>6963455.087662316</v>
      </c>
    </row>
    <row r="1154" spans="1:4" ht="12.75">
      <c r="A1154">
        <v>-950</v>
      </c>
      <c r="B1154">
        <v>265</v>
      </c>
      <c r="C1154">
        <v>626774.3490259711</v>
      </c>
      <c r="D1154">
        <v>6963457.065746731</v>
      </c>
    </row>
    <row r="1155" spans="1:4" ht="12.75">
      <c r="A1155">
        <v>-950</v>
      </c>
      <c r="B1155">
        <v>270</v>
      </c>
      <c r="C1155">
        <v>626769.8993506464</v>
      </c>
      <c r="D1155">
        <v>6963459.043831146</v>
      </c>
    </row>
    <row r="1156" spans="1:4" ht="12.75">
      <c r="A1156">
        <v>-950</v>
      </c>
      <c r="B1156">
        <v>275</v>
      </c>
      <c r="C1156">
        <v>626765.4496753217</v>
      </c>
      <c r="D1156">
        <v>6963461.0219155615</v>
      </c>
    </row>
    <row r="1157" spans="1:4" ht="12.75">
      <c r="A1157">
        <v>-950</v>
      </c>
      <c r="B1157">
        <v>280</v>
      </c>
      <c r="C1157">
        <v>626761</v>
      </c>
      <c r="D1157">
        <v>6963463</v>
      </c>
    </row>
    <row r="1158" spans="1:4" ht="12.75">
      <c r="A1158">
        <v>-1000</v>
      </c>
      <c r="B1158">
        <v>-40</v>
      </c>
      <c r="C1158">
        <v>627034</v>
      </c>
      <c r="D1158">
        <v>6963294</v>
      </c>
    </row>
    <row r="1159" spans="1:4" ht="12.75">
      <c r="A1159">
        <v>-1000</v>
      </c>
      <c r="B1159">
        <v>-35</v>
      </c>
      <c r="C1159">
        <v>627028.8068181818</v>
      </c>
      <c r="D1159">
        <v>6963295.477272727</v>
      </c>
    </row>
    <row r="1160" spans="1:4" ht="12.75">
      <c r="A1160">
        <v>-1000</v>
      </c>
      <c r="B1160">
        <v>-30</v>
      </c>
      <c r="C1160">
        <v>627023.6136363635</v>
      </c>
      <c r="D1160">
        <v>6963296.954545453</v>
      </c>
    </row>
    <row r="1161" spans="1:4" ht="12.75">
      <c r="A1161">
        <v>-1000</v>
      </c>
      <c r="B1161">
        <v>-25</v>
      </c>
      <c r="C1161">
        <v>627018.4204545453</v>
      </c>
      <c r="D1161">
        <v>6963298.43181818</v>
      </c>
    </row>
    <row r="1162" spans="1:4" ht="12.75">
      <c r="A1162">
        <v>-1000</v>
      </c>
      <c r="B1162">
        <v>-20</v>
      </c>
      <c r="C1162">
        <v>627013.2272727271</v>
      </c>
      <c r="D1162">
        <v>6963299.909090906</v>
      </c>
    </row>
    <row r="1163" spans="1:4" ht="12.75">
      <c r="A1163">
        <v>-1000</v>
      </c>
      <c r="B1163">
        <v>-15</v>
      </c>
      <c r="C1163">
        <v>627008.0340909088</v>
      </c>
      <c r="D1163">
        <v>6963301.386363633</v>
      </c>
    </row>
    <row r="1164" spans="1:4" ht="12.75">
      <c r="A1164">
        <v>-1000</v>
      </c>
      <c r="B1164">
        <v>-10</v>
      </c>
      <c r="C1164">
        <v>627002.8409090906</v>
      </c>
      <c r="D1164">
        <v>6963302.86363636</v>
      </c>
    </row>
    <row r="1165" spans="1:4" ht="12.75">
      <c r="A1165">
        <v>-1000</v>
      </c>
      <c r="B1165">
        <v>-5</v>
      </c>
      <c r="C1165">
        <v>626997.6477272724</v>
      </c>
      <c r="D1165">
        <v>6963304.340909086</v>
      </c>
    </row>
    <row r="1166" spans="1:4" ht="12.75">
      <c r="A1166">
        <v>-1000</v>
      </c>
      <c r="B1166">
        <v>0</v>
      </c>
      <c r="C1166">
        <v>626992.4545454541</v>
      </c>
      <c r="D1166">
        <v>6963305.8181818165</v>
      </c>
    </row>
    <row r="1167" spans="1:4" ht="12.75">
      <c r="A1167">
        <v>-1000</v>
      </c>
      <c r="B1167">
        <v>5</v>
      </c>
      <c r="C1167">
        <v>626988.0136363632</v>
      </c>
      <c r="D1167">
        <v>6963307.92121212</v>
      </c>
    </row>
    <row r="1168" spans="1:4" ht="12.75">
      <c r="A1168">
        <v>-1000</v>
      </c>
      <c r="B1168">
        <v>10</v>
      </c>
      <c r="C1168">
        <v>626983.5727272723</v>
      </c>
      <c r="D1168">
        <v>6963310.0242424235</v>
      </c>
    </row>
    <row r="1169" spans="1:4" ht="12.75">
      <c r="A1169">
        <v>-1000</v>
      </c>
      <c r="B1169">
        <v>15</v>
      </c>
      <c r="C1169">
        <v>626979.1318181814</v>
      </c>
      <c r="D1169">
        <v>6963312.127272727</v>
      </c>
    </row>
    <row r="1170" spans="1:4" ht="12.75">
      <c r="A1170">
        <v>-1000</v>
      </c>
      <c r="B1170">
        <v>20</v>
      </c>
      <c r="C1170">
        <v>626974.6909090905</v>
      </c>
      <c r="D1170">
        <v>6963314.23030303</v>
      </c>
    </row>
    <row r="1171" spans="1:4" ht="12.75">
      <c r="A1171">
        <v>-1000</v>
      </c>
      <c r="B1171">
        <v>25</v>
      </c>
      <c r="C1171">
        <v>626970.25</v>
      </c>
      <c r="D1171">
        <v>6963316.333333334</v>
      </c>
    </row>
    <row r="1172" spans="1:4" ht="12.75">
      <c r="A1172">
        <v>-1000</v>
      </c>
      <c r="B1172">
        <v>30</v>
      </c>
      <c r="C1172">
        <v>626965.8090909086</v>
      </c>
      <c r="D1172">
        <v>6963318.436363637</v>
      </c>
    </row>
    <row r="1173" spans="1:4" ht="12.75">
      <c r="A1173">
        <v>-1000</v>
      </c>
      <c r="B1173">
        <v>35</v>
      </c>
      <c r="C1173">
        <v>626961.3681818177</v>
      </c>
      <c r="D1173">
        <v>6963320.539393941</v>
      </c>
    </row>
    <row r="1174" spans="1:4" ht="12.75">
      <c r="A1174">
        <v>-1000</v>
      </c>
      <c r="B1174">
        <v>40</v>
      </c>
      <c r="C1174">
        <v>626956.9272727268</v>
      </c>
      <c r="D1174">
        <v>6963322.642424244</v>
      </c>
    </row>
    <row r="1175" spans="1:4" ht="12.75">
      <c r="A1175">
        <v>-1000</v>
      </c>
      <c r="B1175">
        <v>45</v>
      </c>
      <c r="C1175">
        <v>626952.4863636359</v>
      </c>
      <c r="D1175">
        <v>6963324.745454548</v>
      </c>
    </row>
    <row r="1176" spans="1:4" ht="12.75">
      <c r="A1176">
        <v>-1000</v>
      </c>
      <c r="B1176">
        <v>50</v>
      </c>
      <c r="C1176">
        <v>626948.045454545</v>
      </c>
      <c r="D1176">
        <v>6963326.848484851</v>
      </c>
    </row>
    <row r="1177" spans="1:4" ht="12.75">
      <c r="A1177">
        <v>-1000</v>
      </c>
      <c r="B1177">
        <v>55</v>
      </c>
      <c r="C1177">
        <v>626943.604545454</v>
      </c>
      <c r="D1177">
        <v>6963328.951515155</v>
      </c>
    </row>
    <row r="1178" spans="1:4" ht="12.75">
      <c r="A1178">
        <v>-1000</v>
      </c>
      <c r="B1178">
        <v>60</v>
      </c>
      <c r="C1178">
        <v>626939.1636363631</v>
      </c>
      <c r="D1178">
        <v>6963331.054545458</v>
      </c>
    </row>
    <row r="1179" spans="1:4" ht="12.75">
      <c r="A1179">
        <v>-1000</v>
      </c>
      <c r="B1179">
        <v>65</v>
      </c>
      <c r="C1179">
        <v>626934.7227272722</v>
      </c>
      <c r="D1179">
        <v>6963333.157575762</v>
      </c>
    </row>
    <row r="1180" spans="1:4" ht="12.75">
      <c r="A1180">
        <v>-1000</v>
      </c>
      <c r="B1180">
        <v>70</v>
      </c>
      <c r="C1180">
        <v>626930.2818181813</v>
      </c>
      <c r="D1180">
        <v>6963335.260606065</v>
      </c>
    </row>
    <row r="1181" spans="1:4" ht="12.75">
      <c r="A1181">
        <v>-1000</v>
      </c>
      <c r="B1181">
        <v>75</v>
      </c>
      <c r="C1181">
        <v>626925.8409090904</v>
      </c>
      <c r="D1181">
        <v>6963337.363636369</v>
      </c>
    </row>
    <row r="1182" spans="1:4" ht="12.75">
      <c r="A1182">
        <v>-1000</v>
      </c>
      <c r="B1182">
        <v>80</v>
      </c>
      <c r="C1182">
        <v>626921.3999999994</v>
      </c>
      <c r="D1182">
        <v>6963339.466666672</v>
      </c>
    </row>
    <row r="1183" spans="1:4" ht="12.75">
      <c r="A1183">
        <v>-1000</v>
      </c>
      <c r="B1183">
        <v>85</v>
      </c>
      <c r="C1183">
        <v>626916.9590909085</v>
      </c>
      <c r="D1183">
        <v>6963341.569696976</v>
      </c>
    </row>
    <row r="1184" spans="1:4" ht="12.75">
      <c r="A1184">
        <v>-1000</v>
      </c>
      <c r="B1184">
        <v>90</v>
      </c>
      <c r="C1184">
        <v>626912.5181818176</v>
      </c>
      <c r="D1184">
        <v>6963343.672727279</v>
      </c>
    </row>
    <row r="1185" spans="1:4" ht="12.75">
      <c r="A1185">
        <v>-1000</v>
      </c>
      <c r="B1185">
        <v>95</v>
      </c>
      <c r="C1185">
        <v>626908.0772727267</v>
      </c>
      <c r="D1185">
        <v>6963345.775757583</v>
      </c>
    </row>
    <row r="1186" spans="1:4" ht="12.75">
      <c r="A1186">
        <v>-1000</v>
      </c>
      <c r="B1186">
        <v>100</v>
      </c>
      <c r="C1186">
        <v>626903.6363636358</v>
      </c>
      <c r="D1186">
        <v>6963347.878787886</v>
      </c>
    </row>
    <row r="1187" spans="1:4" ht="12.75">
      <c r="A1187">
        <v>-1000</v>
      </c>
      <c r="B1187">
        <v>105</v>
      </c>
      <c r="C1187">
        <v>626899.1954545449</v>
      </c>
      <c r="D1187">
        <v>6963349.98181819</v>
      </c>
    </row>
    <row r="1188" spans="1:4" ht="12.75">
      <c r="A1188">
        <v>-1000</v>
      </c>
      <c r="B1188">
        <v>110</v>
      </c>
      <c r="C1188">
        <v>626894.7545454539</v>
      </c>
      <c r="D1188">
        <v>6963352.084848493</v>
      </c>
    </row>
    <row r="1189" spans="1:4" ht="12.75">
      <c r="A1189">
        <v>-1000</v>
      </c>
      <c r="B1189">
        <v>115</v>
      </c>
      <c r="C1189">
        <v>626890.313636363</v>
      </c>
      <c r="D1189">
        <v>6963354.187878797</v>
      </c>
    </row>
    <row r="1190" spans="1:4" ht="12.75">
      <c r="A1190">
        <v>-1000</v>
      </c>
      <c r="B1190">
        <v>120</v>
      </c>
      <c r="C1190">
        <v>626885.8727272721</v>
      </c>
      <c r="D1190">
        <v>6963356.2909091</v>
      </c>
    </row>
    <row r="1191" spans="1:4" ht="12.75">
      <c r="A1191">
        <v>-1000</v>
      </c>
      <c r="B1191">
        <v>125</v>
      </c>
      <c r="C1191">
        <v>626881.4318181812</v>
      </c>
      <c r="D1191">
        <v>6963358.393939404</v>
      </c>
    </row>
    <row r="1192" spans="1:4" ht="12.75">
      <c r="A1192">
        <v>-1000</v>
      </c>
      <c r="B1192">
        <v>130</v>
      </c>
      <c r="C1192">
        <v>626876.9909090903</v>
      </c>
      <c r="D1192">
        <v>6963360.496969707</v>
      </c>
    </row>
    <row r="1193" spans="1:4" ht="12.75">
      <c r="A1193">
        <v>-1000</v>
      </c>
      <c r="B1193">
        <v>135</v>
      </c>
      <c r="C1193">
        <v>626872.5499999993</v>
      </c>
      <c r="D1193">
        <v>6963362.600000011</v>
      </c>
    </row>
    <row r="1194" spans="1:4" ht="12.75">
      <c r="A1194">
        <v>-1000</v>
      </c>
      <c r="B1194">
        <v>140</v>
      </c>
      <c r="C1194">
        <v>626868.1090909084</v>
      </c>
      <c r="D1194">
        <v>6963364.703030314</v>
      </c>
    </row>
    <row r="1195" spans="1:4" ht="12.75">
      <c r="A1195">
        <v>-1000</v>
      </c>
      <c r="B1195">
        <v>145</v>
      </c>
      <c r="C1195">
        <v>626863.6681818175</v>
      </c>
      <c r="D1195">
        <v>6963366.806060618</v>
      </c>
    </row>
    <row r="1196" spans="1:4" ht="12.75">
      <c r="A1196">
        <v>-1000</v>
      </c>
      <c r="B1196">
        <v>150</v>
      </c>
      <c r="C1196">
        <v>626859.2272727266</v>
      </c>
      <c r="D1196">
        <v>6963368.909090921</v>
      </c>
    </row>
    <row r="1197" spans="1:4" ht="12.75">
      <c r="A1197">
        <v>-1000</v>
      </c>
      <c r="B1197">
        <v>155</v>
      </c>
      <c r="C1197">
        <v>626854.7863636357</v>
      </c>
      <c r="D1197">
        <v>6963371.012121225</v>
      </c>
    </row>
    <row r="1198" spans="1:4" ht="12.75">
      <c r="A1198">
        <v>-1000</v>
      </c>
      <c r="B1198">
        <v>160</v>
      </c>
      <c r="C1198">
        <v>626850.3454545448</v>
      </c>
      <c r="D1198">
        <v>6963373.115151528</v>
      </c>
    </row>
    <row r="1199" spans="1:4" ht="12.75">
      <c r="A1199">
        <v>-1000</v>
      </c>
      <c r="B1199">
        <v>165</v>
      </c>
      <c r="C1199">
        <v>626845.9045454538</v>
      </c>
      <c r="D1199">
        <v>6963375.218181832</v>
      </c>
    </row>
    <row r="1200" spans="1:4" ht="12.75">
      <c r="A1200">
        <v>-1000</v>
      </c>
      <c r="B1200">
        <v>170</v>
      </c>
      <c r="C1200">
        <v>626841.4636363629</v>
      </c>
      <c r="D1200">
        <v>6963377.321212135</v>
      </c>
    </row>
    <row r="1201" spans="1:4" ht="12.75">
      <c r="A1201">
        <v>-1000</v>
      </c>
      <c r="B1201">
        <v>175</v>
      </c>
      <c r="C1201">
        <v>626837.022727272</v>
      </c>
      <c r="D1201">
        <v>6963379.424242439</v>
      </c>
    </row>
    <row r="1202" spans="1:4" ht="12.75">
      <c r="A1202">
        <v>-1000</v>
      </c>
      <c r="B1202">
        <v>180</v>
      </c>
      <c r="C1202">
        <v>626832.5818181811</v>
      </c>
      <c r="D1202">
        <v>6963381.527272742</v>
      </c>
    </row>
    <row r="1203" spans="1:4" ht="12.75">
      <c r="A1203">
        <v>-1000</v>
      </c>
      <c r="B1203">
        <v>185</v>
      </c>
      <c r="C1203">
        <v>626828.1409090902</v>
      </c>
      <c r="D1203">
        <v>6963383.630303046</v>
      </c>
    </row>
    <row r="1204" spans="1:4" ht="12.75">
      <c r="A1204">
        <v>-1000</v>
      </c>
      <c r="B1204">
        <v>190</v>
      </c>
      <c r="C1204">
        <v>626823.6999999993</v>
      </c>
      <c r="D1204">
        <v>6963385.733333349</v>
      </c>
    </row>
    <row r="1205" spans="1:4" ht="12.75">
      <c r="A1205">
        <v>-1000</v>
      </c>
      <c r="B1205">
        <v>195</v>
      </c>
      <c r="C1205">
        <v>626819.2590909083</v>
      </c>
      <c r="D1205">
        <v>6963387.836363653</v>
      </c>
    </row>
    <row r="1206" spans="1:4" ht="12.75">
      <c r="A1206">
        <v>-1000</v>
      </c>
      <c r="B1206">
        <v>200</v>
      </c>
      <c r="C1206">
        <v>626814.8181818174</v>
      </c>
      <c r="D1206">
        <v>6963389.939393956</v>
      </c>
    </row>
    <row r="1207" spans="1:4" ht="12.75">
      <c r="A1207">
        <v>-1000</v>
      </c>
      <c r="B1207">
        <v>205</v>
      </c>
      <c r="C1207">
        <v>626810.3772727265</v>
      </c>
      <c r="D1207">
        <v>6963392.04242426</v>
      </c>
    </row>
    <row r="1208" spans="1:4" ht="12.75">
      <c r="A1208">
        <v>-1000</v>
      </c>
      <c r="B1208">
        <v>210</v>
      </c>
      <c r="C1208">
        <v>626805.9363636356</v>
      </c>
      <c r="D1208">
        <v>6963394.145454563</v>
      </c>
    </row>
    <row r="1209" spans="1:4" ht="12.75">
      <c r="A1209">
        <v>-1000</v>
      </c>
      <c r="B1209">
        <v>215</v>
      </c>
      <c r="C1209">
        <v>626801.4954545447</v>
      </c>
      <c r="D1209">
        <v>6963396.248484867</v>
      </c>
    </row>
    <row r="1210" spans="1:4" ht="12.75">
      <c r="A1210">
        <v>-1000</v>
      </c>
      <c r="B1210">
        <v>220</v>
      </c>
      <c r="C1210">
        <v>626797.0545454537</v>
      </c>
      <c r="D1210">
        <v>6963398.35151517</v>
      </c>
    </row>
    <row r="1211" spans="1:4" ht="12.75">
      <c r="A1211">
        <v>-1000</v>
      </c>
      <c r="B1211">
        <v>225</v>
      </c>
      <c r="C1211">
        <v>626792.6136363628</v>
      </c>
      <c r="D1211">
        <v>6963400.454545474</v>
      </c>
    </row>
    <row r="1212" spans="1:4" ht="12.75">
      <c r="A1212">
        <v>-1000</v>
      </c>
      <c r="B1212">
        <v>230</v>
      </c>
      <c r="C1212">
        <v>626788.1727272719</v>
      </c>
      <c r="D1212">
        <v>6963402.557575777</v>
      </c>
    </row>
    <row r="1213" spans="1:4" ht="12.75">
      <c r="A1213">
        <v>-1000</v>
      </c>
      <c r="B1213">
        <v>235</v>
      </c>
      <c r="C1213">
        <v>626783.731818181</v>
      </c>
      <c r="D1213">
        <v>6963404.660606081</v>
      </c>
    </row>
    <row r="1214" spans="1:4" ht="12.75">
      <c r="A1214">
        <v>-1000</v>
      </c>
      <c r="B1214">
        <v>240</v>
      </c>
      <c r="C1214">
        <v>626779.2909090901</v>
      </c>
      <c r="D1214">
        <v>6963406.763636384</v>
      </c>
    </row>
    <row r="1215" spans="1:4" ht="12.75">
      <c r="A1215">
        <v>-1000</v>
      </c>
      <c r="B1215">
        <v>245</v>
      </c>
      <c r="C1215">
        <v>626774.8499999992</v>
      </c>
      <c r="D1215">
        <v>6963408.866666688</v>
      </c>
    </row>
    <row r="1216" spans="1:4" ht="12.75">
      <c r="A1216">
        <v>-1000</v>
      </c>
      <c r="B1216">
        <v>250</v>
      </c>
      <c r="C1216">
        <v>626770.4090909082</v>
      </c>
      <c r="D1216">
        <v>6963410.969696991</v>
      </c>
    </row>
    <row r="1217" spans="1:4" ht="12.75">
      <c r="A1217">
        <v>-1000</v>
      </c>
      <c r="B1217">
        <v>255</v>
      </c>
      <c r="C1217">
        <v>626765.9681818173</v>
      </c>
      <c r="D1217">
        <v>6963413.072727295</v>
      </c>
    </row>
    <row r="1218" spans="1:4" ht="12.75">
      <c r="A1218">
        <v>-1000</v>
      </c>
      <c r="B1218">
        <v>260</v>
      </c>
      <c r="C1218">
        <v>626761.5272727264</v>
      </c>
      <c r="D1218">
        <v>6963415.175757598</v>
      </c>
    </row>
    <row r="1219" spans="1:4" ht="12.75">
      <c r="A1219">
        <v>-1000</v>
      </c>
      <c r="B1219">
        <v>265</v>
      </c>
      <c r="C1219">
        <v>626757.0863636355</v>
      </c>
      <c r="D1219">
        <v>6963417.278787902</v>
      </c>
    </row>
    <row r="1220" spans="1:4" ht="12.75">
      <c r="A1220">
        <v>-1000</v>
      </c>
      <c r="B1220">
        <v>270</v>
      </c>
      <c r="C1220">
        <v>626752.6454545446</v>
      </c>
      <c r="D1220">
        <v>6963419.381818205</v>
      </c>
    </row>
    <row r="1221" spans="1:4" ht="12.75">
      <c r="A1221">
        <v>-1000</v>
      </c>
      <c r="B1221">
        <v>275</v>
      </c>
      <c r="C1221">
        <v>626748.2045454537</v>
      </c>
      <c r="D1221">
        <v>6963421.484848509</v>
      </c>
    </row>
    <row r="1222" spans="1:4" ht="12.75">
      <c r="A1222">
        <v>-1000</v>
      </c>
      <c r="B1222">
        <v>280</v>
      </c>
      <c r="C1222">
        <v>626743.7636363627</v>
      </c>
      <c r="D1222">
        <v>6963423.587878812</v>
      </c>
    </row>
    <row r="1223" spans="1:4" ht="12.75">
      <c r="A1223">
        <v>-1000</v>
      </c>
      <c r="B1223">
        <v>285</v>
      </c>
      <c r="C1223">
        <v>626739.3227272718</v>
      </c>
      <c r="D1223">
        <v>6963425.690909116</v>
      </c>
    </row>
    <row r="1224" spans="1:4" ht="12.75">
      <c r="A1224">
        <v>-1000</v>
      </c>
      <c r="B1224">
        <v>290</v>
      </c>
      <c r="C1224">
        <v>626734.8818181809</v>
      </c>
      <c r="D1224">
        <v>6963427.793939419</v>
      </c>
    </row>
    <row r="1225" spans="1:4" ht="12.75">
      <c r="A1225">
        <v>-1000</v>
      </c>
      <c r="B1225">
        <v>295</v>
      </c>
      <c r="C1225">
        <v>626730.44090909</v>
      </c>
      <c r="D1225">
        <v>6963429.896969723</v>
      </c>
    </row>
    <row r="1226" spans="1:4" ht="12.75">
      <c r="A1226">
        <v>-1000</v>
      </c>
      <c r="B1226">
        <v>300</v>
      </c>
      <c r="C1226">
        <v>626726</v>
      </c>
      <c r="D1226">
        <v>6963432</v>
      </c>
    </row>
    <row r="1227" spans="1:4" ht="12.75">
      <c r="A1227">
        <v>-1050</v>
      </c>
      <c r="B1227">
        <v>-60</v>
      </c>
      <c r="C1227">
        <v>627036</v>
      </c>
      <c r="D1227">
        <v>6963243</v>
      </c>
    </row>
    <row r="1228" spans="1:4" ht="12.75">
      <c r="A1228">
        <v>-1050</v>
      </c>
      <c r="B1228">
        <v>-55</v>
      </c>
      <c r="C1228">
        <v>627030.8939393939</v>
      </c>
      <c r="D1228">
        <v>6963244.367424242</v>
      </c>
    </row>
    <row r="1229" spans="1:4" ht="12.75">
      <c r="A1229">
        <v>-1050</v>
      </c>
      <c r="B1229">
        <v>-50</v>
      </c>
      <c r="C1229">
        <v>627025.7878787878</v>
      </c>
      <c r="D1229">
        <v>6963245.734848484</v>
      </c>
    </row>
    <row r="1230" spans="1:4" ht="12.75">
      <c r="A1230">
        <v>-1050</v>
      </c>
      <c r="B1230">
        <v>-45</v>
      </c>
      <c r="C1230">
        <v>627020.6818181818</v>
      </c>
      <c r="D1230">
        <v>6963247.102272727</v>
      </c>
    </row>
    <row r="1231" spans="1:4" ht="12.75">
      <c r="A1231">
        <v>-1050</v>
      </c>
      <c r="B1231">
        <v>-40</v>
      </c>
      <c r="C1231">
        <v>627015.5757575757</v>
      </c>
      <c r="D1231">
        <v>6963248.469696969</v>
      </c>
    </row>
    <row r="1232" spans="1:4" ht="12.75">
      <c r="A1232">
        <v>-1050</v>
      </c>
      <c r="B1232">
        <v>-35</v>
      </c>
      <c r="C1232">
        <v>627010.4696969696</v>
      </c>
      <c r="D1232">
        <v>6963249.837121211</v>
      </c>
    </row>
    <row r="1233" spans="1:4" ht="12.75">
      <c r="A1233">
        <v>-1050</v>
      </c>
      <c r="B1233">
        <v>-30</v>
      </c>
      <c r="C1233">
        <v>627005.3636363635</v>
      </c>
      <c r="D1233">
        <v>6963251.204545453</v>
      </c>
    </row>
    <row r="1234" spans="1:4" ht="12.75">
      <c r="A1234">
        <v>-1050</v>
      </c>
      <c r="B1234">
        <v>-25</v>
      </c>
      <c r="C1234">
        <v>627000.2575757575</v>
      </c>
      <c r="D1234">
        <v>6963252.571969695</v>
      </c>
    </row>
    <row r="1235" spans="1:4" ht="12.75">
      <c r="A1235">
        <v>-1050</v>
      </c>
      <c r="B1235">
        <v>-20</v>
      </c>
      <c r="C1235">
        <v>626995.1515151514</v>
      </c>
      <c r="D1235">
        <v>6963253.939393938</v>
      </c>
    </row>
    <row r="1236" spans="1:4" ht="12.75">
      <c r="A1236">
        <v>-1050</v>
      </c>
      <c r="B1236">
        <v>-15</v>
      </c>
      <c r="C1236">
        <v>626990.0454545453</v>
      </c>
      <c r="D1236">
        <v>6963255.30681818</v>
      </c>
    </row>
    <row r="1237" spans="1:4" ht="12.75">
      <c r="A1237">
        <v>-1050</v>
      </c>
      <c r="B1237">
        <v>-10</v>
      </c>
      <c r="C1237">
        <v>626984.9393939392</v>
      </c>
      <c r="D1237">
        <v>6963256.674242422</v>
      </c>
    </row>
    <row r="1238" spans="1:4" ht="12.75">
      <c r="A1238">
        <v>-1050</v>
      </c>
      <c r="B1238">
        <v>-5</v>
      </c>
      <c r="C1238">
        <v>626979.8333333331</v>
      </c>
      <c r="D1238">
        <v>6963258.041666664</v>
      </c>
    </row>
    <row r="1239" spans="1:4" ht="12.75">
      <c r="A1239">
        <v>-1050</v>
      </c>
      <c r="B1239">
        <v>0</v>
      </c>
      <c r="C1239">
        <v>626974.7272727268</v>
      </c>
      <c r="D1239">
        <v>6963259.409090907</v>
      </c>
    </row>
    <row r="1240" spans="1:4" ht="12.75">
      <c r="A1240">
        <v>-1050</v>
      </c>
      <c r="B1240">
        <v>5</v>
      </c>
      <c r="C1240">
        <v>626970.1818181814</v>
      </c>
      <c r="D1240">
        <v>6963261.418939392</v>
      </c>
    </row>
    <row r="1241" spans="1:4" ht="12.75">
      <c r="A1241">
        <v>-1050</v>
      </c>
      <c r="B1241">
        <v>10</v>
      </c>
      <c r="C1241">
        <v>626965.636363636</v>
      </c>
      <c r="D1241">
        <v>6963263.428787877</v>
      </c>
    </row>
    <row r="1242" spans="1:4" ht="12.75">
      <c r="A1242">
        <v>-1050</v>
      </c>
      <c r="B1242">
        <v>15</v>
      </c>
      <c r="C1242">
        <v>626961.0909090906</v>
      </c>
      <c r="D1242">
        <v>6963265.438636362</v>
      </c>
    </row>
    <row r="1243" spans="1:4" ht="12.75">
      <c r="A1243">
        <v>-1050</v>
      </c>
      <c r="B1243">
        <v>20</v>
      </c>
      <c r="C1243">
        <v>626956.5454545452</v>
      </c>
      <c r="D1243">
        <v>6963267.448484846</v>
      </c>
    </row>
    <row r="1244" spans="1:4" ht="12.75">
      <c r="A1244">
        <v>-1050</v>
      </c>
      <c r="B1244">
        <v>25</v>
      </c>
      <c r="C1244">
        <v>626952</v>
      </c>
      <c r="D1244">
        <v>6963269.458333331</v>
      </c>
    </row>
    <row r="1245" spans="1:4" ht="12.75">
      <c r="A1245">
        <v>-1050</v>
      </c>
      <c r="B1245">
        <v>30</v>
      </c>
      <c r="C1245">
        <v>626947.4545454544</v>
      </c>
      <c r="D1245">
        <v>6963271.468181816</v>
      </c>
    </row>
    <row r="1246" spans="1:4" ht="12.75">
      <c r="A1246">
        <v>-1050</v>
      </c>
      <c r="B1246">
        <v>35</v>
      </c>
      <c r="C1246">
        <v>626942.909090909</v>
      </c>
      <c r="D1246">
        <v>6963273.478030301</v>
      </c>
    </row>
    <row r="1247" spans="1:4" ht="12.75">
      <c r="A1247">
        <v>-1050</v>
      </c>
      <c r="B1247">
        <v>40</v>
      </c>
      <c r="C1247">
        <v>626938.3636363635</v>
      </c>
      <c r="D1247">
        <v>6963275.4878787855</v>
      </c>
    </row>
    <row r="1248" spans="1:4" ht="12.75">
      <c r="A1248">
        <v>-1050</v>
      </c>
      <c r="B1248">
        <v>45</v>
      </c>
      <c r="C1248">
        <v>626933.8181818181</v>
      </c>
      <c r="D1248">
        <v>6963277.49772727</v>
      </c>
    </row>
    <row r="1249" spans="1:4" ht="12.75">
      <c r="A1249">
        <v>-1050</v>
      </c>
      <c r="B1249">
        <v>50</v>
      </c>
      <c r="C1249">
        <v>626929.2727272727</v>
      </c>
      <c r="D1249">
        <v>6963279.507575755</v>
      </c>
    </row>
    <row r="1250" spans="1:4" ht="12.75">
      <c r="A1250">
        <v>-1050</v>
      </c>
      <c r="B1250">
        <v>55</v>
      </c>
      <c r="C1250">
        <v>626924.7272727273</v>
      </c>
      <c r="D1250">
        <v>6963281.51742424</v>
      </c>
    </row>
    <row r="1251" spans="1:4" ht="12.75">
      <c r="A1251">
        <v>-1050</v>
      </c>
      <c r="B1251">
        <v>60</v>
      </c>
      <c r="C1251">
        <v>626920.1818181819</v>
      </c>
      <c r="D1251">
        <v>6963283.527272725</v>
      </c>
    </row>
    <row r="1252" spans="1:4" ht="12.75">
      <c r="A1252">
        <v>-1050</v>
      </c>
      <c r="B1252">
        <v>65</v>
      </c>
      <c r="C1252">
        <v>626915.6363636365</v>
      </c>
      <c r="D1252">
        <v>6963285.537121209</v>
      </c>
    </row>
    <row r="1253" spans="1:4" ht="12.75">
      <c r="A1253">
        <v>-1050</v>
      </c>
      <c r="B1253">
        <v>70</v>
      </c>
      <c r="C1253">
        <v>626911.090909091</v>
      </c>
      <c r="D1253">
        <v>6963287.546969694</v>
      </c>
    </row>
    <row r="1254" spans="1:4" ht="12.75">
      <c r="A1254">
        <v>-1050</v>
      </c>
      <c r="B1254">
        <v>75</v>
      </c>
      <c r="C1254">
        <v>626906.5454545456</v>
      </c>
      <c r="D1254">
        <v>6963289.556818179</v>
      </c>
    </row>
    <row r="1255" spans="1:4" ht="12.75">
      <c r="A1255">
        <v>-1050</v>
      </c>
      <c r="B1255">
        <v>80</v>
      </c>
      <c r="C1255">
        <v>626902</v>
      </c>
      <c r="D1255">
        <v>6963291.566666664</v>
      </c>
    </row>
    <row r="1256" spans="1:4" ht="12.75">
      <c r="A1256">
        <v>-1050</v>
      </c>
      <c r="B1256">
        <v>85</v>
      </c>
      <c r="C1256">
        <v>626897.4545454548</v>
      </c>
      <c r="D1256">
        <v>6963293.576515148</v>
      </c>
    </row>
    <row r="1257" spans="1:4" ht="12.75">
      <c r="A1257">
        <v>-1050</v>
      </c>
      <c r="B1257">
        <v>90</v>
      </c>
      <c r="C1257">
        <v>626892.9090909094</v>
      </c>
      <c r="D1257">
        <v>6963295.586363633</v>
      </c>
    </row>
    <row r="1258" spans="1:4" ht="12.75">
      <c r="A1258">
        <v>-1050</v>
      </c>
      <c r="B1258">
        <v>95</v>
      </c>
      <c r="C1258">
        <v>626888.363636364</v>
      </c>
      <c r="D1258">
        <v>6963297.596212118</v>
      </c>
    </row>
    <row r="1259" spans="1:4" ht="12.75">
      <c r="A1259">
        <v>-1050</v>
      </c>
      <c r="B1259">
        <v>100</v>
      </c>
      <c r="C1259">
        <v>626883.8181818186</v>
      </c>
      <c r="D1259">
        <v>6963299.606060603</v>
      </c>
    </row>
    <row r="1260" spans="1:4" ht="12.75">
      <c r="A1260">
        <v>-1050</v>
      </c>
      <c r="B1260">
        <v>105</v>
      </c>
      <c r="C1260">
        <v>626879.2727272732</v>
      </c>
      <c r="D1260">
        <v>6963301.6159090875</v>
      </c>
    </row>
    <row r="1261" spans="1:4" ht="12.75">
      <c r="A1261">
        <v>-1050</v>
      </c>
      <c r="B1261">
        <v>110</v>
      </c>
      <c r="C1261">
        <v>626874.7272727278</v>
      </c>
      <c r="D1261">
        <v>6963303.625757572</v>
      </c>
    </row>
    <row r="1262" spans="1:4" ht="12.75">
      <c r="A1262">
        <v>-1050</v>
      </c>
      <c r="B1262">
        <v>115</v>
      </c>
      <c r="C1262">
        <v>626870.1818181823</v>
      </c>
      <c r="D1262">
        <v>6963305.635606057</v>
      </c>
    </row>
    <row r="1263" spans="1:4" ht="12.75">
      <c r="A1263">
        <v>-1050</v>
      </c>
      <c r="B1263">
        <v>120</v>
      </c>
      <c r="C1263">
        <v>626865.6363636369</v>
      </c>
      <c r="D1263">
        <v>6963307.645454542</v>
      </c>
    </row>
    <row r="1264" spans="1:4" ht="12.75">
      <c r="A1264">
        <v>-1050</v>
      </c>
      <c r="B1264">
        <v>125</v>
      </c>
      <c r="C1264">
        <v>626861.0909090915</v>
      </c>
      <c r="D1264">
        <v>6963309.655303027</v>
      </c>
    </row>
    <row r="1265" spans="1:4" ht="12.75">
      <c r="A1265">
        <v>-1050</v>
      </c>
      <c r="B1265">
        <v>130</v>
      </c>
      <c r="C1265">
        <v>626856.5454545461</v>
      </c>
      <c r="D1265">
        <v>6963311.665151511</v>
      </c>
    </row>
    <row r="1266" spans="1:4" ht="12.75">
      <c r="A1266">
        <v>-1050</v>
      </c>
      <c r="B1266">
        <v>135</v>
      </c>
      <c r="C1266">
        <v>626852.0000000007</v>
      </c>
      <c r="D1266">
        <v>6963313.674999996</v>
      </c>
    </row>
    <row r="1267" spans="1:4" ht="12.75">
      <c r="A1267">
        <v>-1050</v>
      </c>
      <c r="B1267">
        <v>140</v>
      </c>
      <c r="C1267">
        <v>626847.4545454553</v>
      </c>
      <c r="D1267">
        <v>6963315.684848481</v>
      </c>
    </row>
    <row r="1268" spans="1:4" ht="12.75">
      <c r="A1268">
        <v>-1050</v>
      </c>
      <c r="B1268">
        <v>145</v>
      </c>
      <c r="C1268">
        <v>626842.9090909099</v>
      </c>
      <c r="D1268">
        <v>6963317.694696966</v>
      </c>
    </row>
    <row r="1269" spans="1:4" ht="12.75">
      <c r="A1269">
        <v>-1050</v>
      </c>
      <c r="B1269">
        <v>150</v>
      </c>
      <c r="C1269">
        <v>626838.3636363645</v>
      </c>
      <c r="D1269">
        <v>6963319.70454545</v>
      </c>
    </row>
    <row r="1270" spans="1:4" ht="12.75">
      <c r="A1270">
        <v>-1050</v>
      </c>
      <c r="B1270">
        <v>155</v>
      </c>
      <c r="C1270">
        <v>626833.818181819</v>
      </c>
      <c r="D1270">
        <v>6963321.714393935</v>
      </c>
    </row>
    <row r="1271" spans="1:4" ht="12.75">
      <c r="A1271">
        <v>-1050</v>
      </c>
      <c r="B1271">
        <v>160</v>
      </c>
      <c r="C1271">
        <v>626829.2727272736</v>
      </c>
      <c r="D1271">
        <v>6963323.72424242</v>
      </c>
    </row>
    <row r="1272" spans="1:4" ht="12.75">
      <c r="A1272">
        <v>-1050</v>
      </c>
      <c r="B1272">
        <v>165</v>
      </c>
      <c r="C1272">
        <v>626824.7272727282</v>
      </c>
      <c r="D1272">
        <v>6963325.734090905</v>
      </c>
    </row>
    <row r="1273" spans="1:4" ht="12.75">
      <c r="A1273">
        <v>-1050</v>
      </c>
      <c r="B1273">
        <v>170</v>
      </c>
      <c r="C1273">
        <v>626820.1818181828</v>
      </c>
      <c r="D1273">
        <v>6963327.7439393895</v>
      </c>
    </row>
    <row r="1274" spans="1:4" ht="12.75">
      <c r="A1274">
        <v>-1050</v>
      </c>
      <c r="B1274">
        <v>175</v>
      </c>
      <c r="C1274">
        <v>626815.6363636374</v>
      </c>
      <c r="D1274">
        <v>6963329.753787874</v>
      </c>
    </row>
    <row r="1275" spans="1:4" ht="12.75">
      <c r="A1275">
        <v>-1050</v>
      </c>
      <c r="B1275">
        <v>180</v>
      </c>
      <c r="C1275">
        <v>626811.090909092</v>
      </c>
      <c r="D1275">
        <v>6963331.763636359</v>
      </c>
    </row>
    <row r="1276" spans="1:4" ht="12.75">
      <c r="A1276">
        <v>-1050</v>
      </c>
      <c r="B1276">
        <v>185</v>
      </c>
      <c r="C1276">
        <v>626806.5454545466</v>
      </c>
      <c r="D1276">
        <v>6963333.773484844</v>
      </c>
    </row>
    <row r="1277" spans="1:4" ht="12.75">
      <c r="A1277">
        <v>-1050</v>
      </c>
      <c r="B1277">
        <v>190</v>
      </c>
      <c r="C1277">
        <v>626802.0000000012</v>
      </c>
      <c r="D1277">
        <v>6963335.783333329</v>
      </c>
    </row>
    <row r="1278" spans="1:4" ht="12.75">
      <c r="A1278">
        <v>-1050</v>
      </c>
      <c r="B1278">
        <v>195</v>
      </c>
      <c r="C1278">
        <v>626797.4545454558</v>
      </c>
      <c r="D1278">
        <v>6963337.793181813</v>
      </c>
    </row>
    <row r="1279" spans="1:4" ht="12.75">
      <c r="A1279">
        <v>-1050</v>
      </c>
      <c r="B1279">
        <v>200</v>
      </c>
      <c r="C1279">
        <v>626792.9090909103</v>
      </c>
      <c r="D1279">
        <v>6963339.803030298</v>
      </c>
    </row>
    <row r="1280" spans="1:4" ht="12.75">
      <c r="A1280">
        <v>-1050</v>
      </c>
      <c r="B1280">
        <v>205</v>
      </c>
      <c r="C1280">
        <v>626788.3636363649</v>
      </c>
      <c r="D1280">
        <v>6963341.812878783</v>
      </c>
    </row>
    <row r="1281" spans="1:4" ht="12.75">
      <c r="A1281">
        <v>-1050</v>
      </c>
      <c r="B1281">
        <v>210</v>
      </c>
      <c r="C1281">
        <v>626783.8181818195</v>
      </c>
      <c r="D1281">
        <v>6963343.822727268</v>
      </c>
    </row>
    <row r="1282" spans="1:4" ht="12.75">
      <c r="A1282">
        <v>-1050</v>
      </c>
      <c r="B1282">
        <v>215</v>
      </c>
      <c r="C1282">
        <v>626779.2727272741</v>
      </c>
      <c r="D1282">
        <v>6963345.832575752</v>
      </c>
    </row>
    <row r="1283" spans="1:4" ht="12.75">
      <c r="A1283">
        <v>-1050</v>
      </c>
      <c r="B1283">
        <v>220</v>
      </c>
      <c r="C1283">
        <v>626774.7272727287</v>
      </c>
      <c r="D1283">
        <v>6963347.842424237</v>
      </c>
    </row>
    <row r="1284" spans="1:4" ht="12.75">
      <c r="A1284">
        <v>-1050</v>
      </c>
      <c r="B1284">
        <v>225</v>
      </c>
      <c r="C1284">
        <v>626770.1818181833</v>
      </c>
      <c r="D1284">
        <v>6963349.852272722</v>
      </c>
    </row>
    <row r="1285" spans="1:4" ht="12.75">
      <c r="A1285">
        <v>-1050</v>
      </c>
      <c r="B1285">
        <v>230</v>
      </c>
      <c r="C1285">
        <v>626765.6363636379</v>
      </c>
      <c r="D1285">
        <v>6963351.862121207</v>
      </c>
    </row>
    <row r="1286" spans="1:4" ht="12.75">
      <c r="A1286">
        <v>-1050</v>
      </c>
      <c r="B1286">
        <v>235</v>
      </c>
      <c r="C1286">
        <v>626761.0909090925</v>
      </c>
      <c r="D1286">
        <v>6963353.8719696915</v>
      </c>
    </row>
    <row r="1287" spans="1:4" ht="12.75">
      <c r="A1287">
        <v>-1050</v>
      </c>
      <c r="B1287">
        <v>240</v>
      </c>
      <c r="C1287">
        <v>626756.545454547</v>
      </c>
      <c r="D1287">
        <v>6963355.881818176</v>
      </c>
    </row>
    <row r="1288" spans="1:4" ht="12.75">
      <c r="A1288">
        <v>-1050</v>
      </c>
      <c r="B1288">
        <v>245</v>
      </c>
      <c r="C1288">
        <v>626752.0000000016</v>
      </c>
      <c r="D1288">
        <v>6963357.891666661</v>
      </c>
    </row>
    <row r="1289" spans="1:4" ht="12.75">
      <c r="A1289">
        <v>-1050</v>
      </c>
      <c r="B1289">
        <v>250</v>
      </c>
      <c r="C1289">
        <v>626747.4545454562</v>
      </c>
      <c r="D1289">
        <v>6963359.901515146</v>
      </c>
    </row>
    <row r="1290" spans="1:4" ht="12.75">
      <c r="A1290">
        <v>-1050</v>
      </c>
      <c r="B1290">
        <v>255</v>
      </c>
      <c r="C1290">
        <v>626742.9090909108</v>
      </c>
      <c r="D1290">
        <v>6963361.911363631</v>
      </c>
    </row>
    <row r="1291" spans="1:4" ht="12.75">
      <c r="A1291">
        <v>-1050</v>
      </c>
      <c r="B1291">
        <v>260</v>
      </c>
      <c r="C1291">
        <v>626738.3636363654</v>
      </c>
      <c r="D1291">
        <v>6963363.921212115</v>
      </c>
    </row>
    <row r="1292" spans="1:4" ht="12.75">
      <c r="A1292">
        <v>-1050</v>
      </c>
      <c r="B1292">
        <v>265</v>
      </c>
      <c r="C1292">
        <v>626733.81818182</v>
      </c>
      <c r="D1292">
        <v>6963365.9310606</v>
      </c>
    </row>
    <row r="1293" spans="1:4" ht="12.75">
      <c r="A1293">
        <v>-1050</v>
      </c>
      <c r="B1293">
        <v>270</v>
      </c>
      <c r="C1293">
        <v>626729.2727272746</v>
      </c>
      <c r="D1293">
        <v>6963367.940909085</v>
      </c>
    </row>
    <row r="1294" spans="1:4" ht="12.75">
      <c r="A1294">
        <v>-1050</v>
      </c>
      <c r="B1294">
        <v>275</v>
      </c>
      <c r="C1294">
        <v>626724.7272727292</v>
      </c>
      <c r="D1294">
        <v>6963369.95075757</v>
      </c>
    </row>
    <row r="1295" spans="1:4" ht="12.75">
      <c r="A1295">
        <v>-1050</v>
      </c>
      <c r="B1295">
        <v>280</v>
      </c>
      <c r="C1295">
        <v>626720.1818181837</v>
      </c>
      <c r="D1295">
        <v>6963371.960606054</v>
      </c>
    </row>
    <row r="1296" spans="1:4" ht="12.75">
      <c r="A1296">
        <v>-1050</v>
      </c>
      <c r="B1296">
        <v>285</v>
      </c>
      <c r="C1296">
        <v>626715.6363636383</v>
      </c>
      <c r="D1296">
        <v>6963373.970454539</v>
      </c>
    </row>
    <row r="1297" spans="1:4" ht="12.75">
      <c r="A1297">
        <v>-1050</v>
      </c>
      <c r="B1297">
        <v>290</v>
      </c>
      <c r="C1297">
        <v>626711.0909090929</v>
      </c>
      <c r="D1297">
        <v>6963375.980303024</v>
      </c>
    </row>
    <row r="1298" spans="1:4" ht="12.75">
      <c r="A1298">
        <v>-1050</v>
      </c>
      <c r="B1298">
        <v>295</v>
      </c>
      <c r="C1298">
        <v>626706.5454545475</v>
      </c>
      <c r="D1298">
        <v>6963377.990151509</v>
      </c>
    </row>
    <row r="1299" spans="1:4" ht="12.75">
      <c r="A1299">
        <v>-1050</v>
      </c>
      <c r="B1299">
        <v>300</v>
      </c>
      <c r="C1299">
        <v>626702</v>
      </c>
      <c r="D1299">
        <v>6963380</v>
      </c>
    </row>
    <row r="1300" spans="1:4" ht="12.75">
      <c r="A1300">
        <v>-1100</v>
      </c>
      <c r="B1300">
        <v>-80</v>
      </c>
      <c r="C1300">
        <v>627037</v>
      </c>
      <c r="D1300">
        <v>6963162</v>
      </c>
    </row>
    <row r="1301" spans="1:4" ht="12.75">
      <c r="A1301">
        <v>-1100</v>
      </c>
      <c r="B1301">
        <v>-75</v>
      </c>
      <c r="C1301">
        <v>627032</v>
      </c>
      <c r="D1301">
        <v>6963165.1875</v>
      </c>
    </row>
    <row r="1302" spans="1:4" ht="12.75">
      <c r="A1302">
        <v>-1100</v>
      </c>
      <c r="B1302">
        <v>-70</v>
      </c>
      <c r="C1302">
        <v>627027</v>
      </c>
      <c r="D1302">
        <v>6963168.375</v>
      </c>
    </row>
    <row r="1303" spans="1:4" ht="12.75">
      <c r="A1303">
        <v>-1100</v>
      </c>
      <c r="B1303">
        <v>-65</v>
      </c>
      <c r="C1303">
        <v>627022</v>
      </c>
      <c r="D1303">
        <v>6963171.5625</v>
      </c>
    </row>
    <row r="1304" spans="1:4" ht="12.75">
      <c r="A1304">
        <v>-1100</v>
      </c>
      <c r="B1304">
        <v>-60</v>
      </c>
      <c r="C1304">
        <v>627017</v>
      </c>
      <c r="D1304">
        <v>6963174.75</v>
      </c>
    </row>
    <row r="1305" spans="1:4" ht="12.75">
      <c r="A1305">
        <v>-1100</v>
      </c>
      <c r="B1305">
        <v>-55</v>
      </c>
      <c r="C1305">
        <v>627012</v>
      </c>
      <c r="D1305">
        <v>6963177.9375</v>
      </c>
    </row>
    <row r="1306" spans="1:4" ht="12.75">
      <c r="A1306">
        <v>-1100</v>
      </c>
      <c r="B1306">
        <v>-50</v>
      </c>
      <c r="C1306">
        <v>627007</v>
      </c>
      <c r="D1306">
        <v>6963181.125</v>
      </c>
    </row>
    <row r="1307" spans="1:4" ht="12.75">
      <c r="A1307">
        <v>-1100</v>
      </c>
      <c r="B1307">
        <v>-45</v>
      </c>
      <c r="C1307">
        <v>627002</v>
      </c>
      <c r="D1307">
        <v>6963184.3125</v>
      </c>
    </row>
    <row r="1308" spans="1:4" ht="12.75">
      <c r="A1308">
        <v>-1100</v>
      </c>
      <c r="B1308">
        <v>-40</v>
      </c>
      <c r="C1308">
        <v>626997</v>
      </c>
      <c r="D1308">
        <v>6963187.5</v>
      </c>
    </row>
    <row r="1309" spans="1:4" ht="12.75">
      <c r="A1309">
        <v>-1100</v>
      </c>
      <c r="B1309">
        <v>-35</v>
      </c>
      <c r="C1309">
        <v>626992</v>
      </c>
      <c r="D1309">
        <v>6963190.6875</v>
      </c>
    </row>
    <row r="1310" spans="1:4" ht="12.75">
      <c r="A1310">
        <v>-1100</v>
      </c>
      <c r="B1310">
        <v>-30</v>
      </c>
      <c r="C1310">
        <v>626987</v>
      </c>
      <c r="D1310">
        <v>6963193.875</v>
      </c>
    </row>
    <row r="1311" spans="1:4" ht="12.75">
      <c r="A1311">
        <v>-1100</v>
      </c>
      <c r="B1311">
        <v>-25</v>
      </c>
      <c r="C1311">
        <v>626982</v>
      </c>
      <c r="D1311">
        <v>6963197.0625</v>
      </c>
    </row>
    <row r="1312" spans="1:4" ht="12.75">
      <c r="A1312">
        <v>-1100</v>
      </c>
      <c r="B1312">
        <v>-20</v>
      </c>
      <c r="C1312">
        <v>626977</v>
      </c>
      <c r="D1312">
        <v>6963200.25</v>
      </c>
    </row>
    <row r="1313" spans="1:4" ht="12.75">
      <c r="A1313">
        <v>-1100</v>
      </c>
      <c r="B1313">
        <v>-15</v>
      </c>
      <c r="C1313">
        <v>626972</v>
      </c>
      <c r="D1313">
        <v>6963203.4375</v>
      </c>
    </row>
    <row r="1314" spans="1:4" ht="12.75">
      <c r="A1314">
        <v>-1100</v>
      </c>
      <c r="B1314">
        <v>-10</v>
      </c>
      <c r="C1314">
        <v>626967</v>
      </c>
      <c r="D1314">
        <v>6963206.625</v>
      </c>
    </row>
    <row r="1315" spans="1:4" ht="12.75">
      <c r="A1315">
        <v>-1100</v>
      </c>
      <c r="B1315">
        <v>-5</v>
      </c>
      <c r="C1315">
        <v>626962</v>
      </c>
      <c r="D1315">
        <v>6963209.8125</v>
      </c>
    </row>
    <row r="1316" spans="1:4" ht="12.75">
      <c r="A1316">
        <v>-1100</v>
      </c>
      <c r="B1316">
        <v>0</v>
      </c>
      <c r="C1316">
        <v>626957</v>
      </c>
      <c r="D1316">
        <v>6963213</v>
      </c>
    </row>
    <row r="1317" spans="1:4" ht="12.75">
      <c r="A1317">
        <v>-1100</v>
      </c>
      <c r="B1317">
        <v>5</v>
      </c>
      <c r="C1317">
        <v>626952.5666666667</v>
      </c>
      <c r="D1317">
        <v>6963215.1</v>
      </c>
    </row>
    <row r="1318" spans="1:4" ht="12.75">
      <c r="A1318">
        <v>-1100</v>
      </c>
      <c r="B1318">
        <v>10</v>
      </c>
      <c r="C1318">
        <v>626948.1333333333</v>
      </c>
      <c r="D1318">
        <v>6963217.199999999</v>
      </c>
    </row>
    <row r="1319" spans="1:4" ht="12.75">
      <c r="A1319">
        <v>-1100</v>
      </c>
      <c r="B1319">
        <v>15</v>
      </c>
      <c r="C1319">
        <v>626943.7</v>
      </c>
      <c r="D1319">
        <v>6963219.299999999</v>
      </c>
    </row>
    <row r="1320" spans="1:4" ht="12.75">
      <c r="A1320">
        <v>-1100</v>
      </c>
      <c r="B1320">
        <v>20</v>
      </c>
      <c r="C1320">
        <v>626939.2666666666</v>
      </c>
      <c r="D1320">
        <v>6963221.3999999985</v>
      </c>
    </row>
    <row r="1321" spans="1:4" ht="12.75">
      <c r="A1321">
        <v>-1100</v>
      </c>
      <c r="B1321">
        <v>25</v>
      </c>
      <c r="C1321">
        <v>626934.8333333333</v>
      </c>
      <c r="D1321">
        <v>6963223.499999998</v>
      </c>
    </row>
    <row r="1322" spans="1:4" ht="12.75">
      <c r="A1322">
        <v>-1100</v>
      </c>
      <c r="B1322">
        <v>30</v>
      </c>
      <c r="C1322">
        <v>626930.4</v>
      </c>
      <c r="D1322">
        <v>6963225.599999998</v>
      </c>
    </row>
    <row r="1323" spans="1:4" ht="12.75">
      <c r="A1323">
        <v>-1100</v>
      </c>
      <c r="B1323">
        <v>35</v>
      </c>
      <c r="C1323">
        <v>626925.9666666666</v>
      </c>
      <c r="D1323">
        <v>6963227.699999997</v>
      </c>
    </row>
    <row r="1324" spans="1:4" ht="12.75">
      <c r="A1324">
        <v>-1100</v>
      </c>
      <c r="B1324">
        <v>40</v>
      </c>
      <c r="C1324">
        <v>626921.5333333332</v>
      </c>
      <c r="D1324">
        <v>6963229.799999997</v>
      </c>
    </row>
    <row r="1325" spans="1:4" ht="12.75">
      <c r="A1325">
        <v>-1100</v>
      </c>
      <c r="B1325">
        <v>45</v>
      </c>
      <c r="C1325">
        <v>626917.1</v>
      </c>
      <c r="D1325">
        <v>6963231.899999997</v>
      </c>
    </row>
    <row r="1326" spans="1:4" ht="12.75">
      <c r="A1326">
        <v>-1100</v>
      </c>
      <c r="B1326">
        <v>50</v>
      </c>
      <c r="C1326">
        <v>626912.6666666665</v>
      </c>
      <c r="D1326">
        <v>6963233.999999996</v>
      </c>
    </row>
    <row r="1327" spans="1:4" ht="12.75">
      <c r="A1327">
        <v>-1100</v>
      </c>
      <c r="B1327">
        <v>55</v>
      </c>
      <c r="C1327">
        <v>626908.2333333332</v>
      </c>
      <c r="D1327">
        <v>6963236.099999996</v>
      </c>
    </row>
    <row r="1328" spans="1:4" ht="12.75">
      <c r="A1328">
        <v>-1100</v>
      </c>
      <c r="B1328">
        <v>60</v>
      </c>
      <c r="C1328">
        <v>626903.8</v>
      </c>
      <c r="D1328">
        <v>6963238.1999999955</v>
      </c>
    </row>
    <row r="1329" spans="1:4" ht="12.75">
      <c r="A1329">
        <v>-1100</v>
      </c>
      <c r="B1329">
        <v>65</v>
      </c>
      <c r="C1329">
        <v>626899.3666666665</v>
      </c>
      <c r="D1329">
        <v>6963240.299999995</v>
      </c>
    </row>
    <row r="1330" spans="1:4" ht="12.75">
      <c r="A1330">
        <v>-1100</v>
      </c>
      <c r="B1330">
        <v>70</v>
      </c>
      <c r="C1330">
        <v>626894.9333333331</v>
      </c>
      <c r="D1330">
        <v>6963242.399999995</v>
      </c>
    </row>
    <row r="1331" spans="1:4" ht="12.75">
      <c r="A1331">
        <v>-1100</v>
      </c>
      <c r="B1331">
        <v>75</v>
      </c>
      <c r="C1331">
        <v>626890.5</v>
      </c>
      <c r="D1331">
        <v>6963244.499999994</v>
      </c>
    </row>
    <row r="1332" spans="1:4" ht="12.75">
      <c r="A1332">
        <v>-1100</v>
      </c>
      <c r="B1332">
        <v>80</v>
      </c>
      <c r="C1332">
        <v>626886.0666666664</v>
      </c>
      <c r="D1332">
        <v>6963246.599999994</v>
      </c>
    </row>
    <row r="1333" spans="1:4" ht="12.75">
      <c r="A1333">
        <v>-1100</v>
      </c>
      <c r="B1333">
        <v>85</v>
      </c>
      <c r="C1333">
        <v>626881.6333333331</v>
      </c>
      <c r="D1333">
        <v>6963248.699999994</v>
      </c>
    </row>
    <row r="1334" spans="1:4" ht="12.75">
      <c r="A1334">
        <v>-1100</v>
      </c>
      <c r="B1334">
        <v>90</v>
      </c>
      <c r="C1334">
        <v>626877.2</v>
      </c>
      <c r="D1334">
        <v>6963250.799999993</v>
      </c>
    </row>
    <row r="1335" spans="1:4" ht="12.75">
      <c r="A1335">
        <v>-1100</v>
      </c>
      <c r="B1335">
        <v>95</v>
      </c>
      <c r="C1335">
        <v>626872.7666666664</v>
      </c>
      <c r="D1335">
        <v>6963252.899999993</v>
      </c>
    </row>
    <row r="1336" spans="1:4" ht="12.75">
      <c r="A1336">
        <v>-1100</v>
      </c>
      <c r="B1336">
        <v>100</v>
      </c>
      <c r="C1336">
        <v>626868.333333333</v>
      </c>
      <c r="D1336">
        <v>6963254.999999993</v>
      </c>
    </row>
    <row r="1337" spans="1:4" ht="12.75">
      <c r="A1337">
        <v>-1100</v>
      </c>
      <c r="B1337">
        <v>105</v>
      </c>
      <c r="C1337">
        <v>626863.9</v>
      </c>
      <c r="D1337">
        <v>6963257.099999992</v>
      </c>
    </row>
    <row r="1338" spans="1:4" ht="12.75">
      <c r="A1338">
        <v>-1100</v>
      </c>
      <c r="B1338">
        <v>110</v>
      </c>
      <c r="C1338">
        <v>626859.4666666663</v>
      </c>
      <c r="D1338">
        <v>6963259.199999992</v>
      </c>
    </row>
    <row r="1339" spans="1:4" ht="12.75">
      <c r="A1339">
        <v>-1100</v>
      </c>
      <c r="B1339">
        <v>115</v>
      </c>
      <c r="C1339">
        <v>626855.033333333</v>
      </c>
      <c r="D1339">
        <v>6963261.299999991</v>
      </c>
    </row>
    <row r="1340" spans="1:4" ht="12.75">
      <c r="A1340">
        <v>-1100</v>
      </c>
      <c r="B1340">
        <v>120</v>
      </c>
      <c r="C1340">
        <v>626850.6</v>
      </c>
      <c r="D1340">
        <v>6963263.399999991</v>
      </c>
    </row>
    <row r="1341" spans="1:4" ht="12.75">
      <c r="A1341">
        <v>-1100</v>
      </c>
      <c r="B1341">
        <v>125</v>
      </c>
      <c r="C1341">
        <v>626846.1666666663</v>
      </c>
      <c r="D1341">
        <v>6963265.499999991</v>
      </c>
    </row>
    <row r="1342" spans="1:4" ht="12.75">
      <c r="A1342">
        <v>-1100</v>
      </c>
      <c r="B1342">
        <v>130</v>
      </c>
      <c r="C1342">
        <v>626841.7333333329</v>
      </c>
      <c r="D1342">
        <v>6963267.59999999</v>
      </c>
    </row>
    <row r="1343" spans="1:4" ht="12.75">
      <c r="A1343">
        <v>-1100</v>
      </c>
      <c r="B1343">
        <v>135</v>
      </c>
      <c r="C1343">
        <v>626837.3</v>
      </c>
      <c r="D1343">
        <v>6963269.69999999</v>
      </c>
    </row>
    <row r="1344" spans="1:4" ht="12.75">
      <c r="A1344">
        <v>-1100</v>
      </c>
      <c r="B1344">
        <v>140</v>
      </c>
      <c r="C1344">
        <v>626832.8666666662</v>
      </c>
      <c r="D1344">
        <v>6963271.79999999</v>
      </c>
    </row>
    <row r="1345" spans="1:4" ht="12.75">
      <c r="A1345">
        <v>-1100</v>
      </c>
      <c r="B1345">
        <v>145</v>
      </c>
      <c r="C1345">
        <v>626828.4333333329</v>
      </c>
      <c r="D1345">
        <v>6963273.899999989</v>
      </c>
    </row>
    <row r="1346" spans="1:4" ht="12.75">
      <c r="A1346">
        <v>-1100</v>
      </c>
      <c r="B1346">
        <v>150</v>
      </c>
      <c r="C1346">
        <v>626824</v>
      </c>
      <c r="D1346">
        <v>6963275.999999989</v>
      </c>
    </row>
    <row r="1347" spans="1:4" ht="12.75">
      <c r="A1347">
        <v>-1100</v>
      </c>
      <c r="B1347">
        <v>155</v>
      </c>
      <c r="C1347">
        <v>626819.5666666662</v>
      </c>
      <c r="D1347">
        <v>6963278.099999988</v>
      </c>
    </row>
    <row r="1348" spans="1:4" ht="12.75">
      <c r="A1348">
        <v>-1100</v>
      </c>
      <c r="B1348">
        <v>160</v>
      </c>
      <c r="C1348">
        <v>626815.1333333328</v>
      </c>
      <c r="D1348">
        <v>6963280.199999988</v>
      </c>
    </row>
    <row r="1349" spans="1:4" ht="12.75">
      <c r="A1349">
        <v>-1100</v>
      </c>
      <c r="B1349">
        <v>165</v>
      </c>
      <c r="C1349">
        <v>626810.6999999995</v>
      </c>
      <c r="D1349">
        <v>6963282.299999988</v>
      </c>
    </row>
    <row r="1350" spans="1:4" ht="12.75">
      <c r="A1350">
        <v>-1100</v>
      </c>
      <c r="B1350">
        <v>170</v>
      </c>
      <c r="C1350">
        <v>626806.2666666661</v>
      </c>
      <c r="D1350">
        <v>6963284.399999987</v>
      </c>
    </row>
    <row r="1351" spans="1:4" ht="12.75">
      <c r="A1351">
        <v>-1100</v>
      </c>
      <c r="B1351">
        <v>175</v>
      </c>
      <c r="C1351">
        <v>626801.8333333328</v>
      </c>
      <c r="D1351">
        <v>6963286.499999987</v>
      </c>
    </row>
    <row r="1352" spans="1:4" ht="12.75">
      <c r="A1352">
        <v>-1100</v>
      </c>
      <c r="B1352">
        <v>180</v>
      </c>
      <c r="C1352">
        <v>626797.3999999994</v>
      </c>
      <c r="D1352">
        <v>6963288.599999987</v>
      </c>
    </row>
    <row r="1353" spans="1:4" ht="12.75">
      <c r="A1353">
        <v>-1100</v>
      </c>
      <c r="B1353">
        <v>185</v>
      </c>
      <c r="C1353">
        <v>626792.9666666661</v>
      </c>
      <c r="D1353">
        <v>6963290.699999986</v>
      </c>
    </row>
    <row r="1354" spans="1:4" ht="12.75">
      <c r="A1354">
        <v>-1100</v>
      </c>
      <c r="B1354">
        <v>190</v>
      </c>
      <c r="C1354">
        <v>626788.5333333327</v>
      </c>
      <c r="D1354">
        <v>6963292.799999986</v>
      </c>
    </row>
    <row r="1355" spans="1:4" ht="12.75">
      <c r="A1355">
        <v>-1100</v>
      </c>
      <c r="B1355">
        <v>195</v>
      </c>
      <c r="C1355">
        <v>626784.0999999994</v>
      </c>
      <c r="D1355">
        <v>6963294.8999999855</v>
      </c>
    </row>
    <row r="1356" spans="1:4" ht="12.75">
      <c r="A1356">
        <v>-1100</v>
      </c>
      <c r="B1356">
        <v>200</v>
      </c>
      <c r="C1356">
        <v>626779.666666666</v>
      </c>
      <c r="D1356">
        <v>6963296.999999985</v>
      </c>
    </row>
    <row r="1357" spans="1:4" ht="12.75">
      <c r="A1357">
        <v>-1100</v>
      </c>
      <c r="B1357">
        <v>205</v>
      </c>
      <c r="C1357">
        <v>626775.2333333327</v>
      </c>
      <c r="D1357">
        <v>6963299.099999985</v>
      </c>
    </row>
    <row r="1358" spans="1:4" ht="12.75">
      <c r="A1358">
        <v>-1100</v>
      </c>
      <c r="B1358">
        <v>210</v>
      </c>
      <c r="C1358">
        <v>626770.7999999993</v>
      </c>
      <c r="D1358">
        <v>6963301.199999984</v>
      </c>
    </row>
    <row r="1359" spans="1:4" ht="12.75">
      <c r="A1359">
        <v>-1100</v>
      </c>
      <c r="B1359">
        <v>215</v>
      </c>
      <c r="C1359">
        <v>626766.366666666</v>
      </c>
      <c r="D1359">
        <v>6963303.299999984</v>
      </c>
    </row>
    <row r="1360" spans="1:4" ht="12.75">
      <c r="A1360">
        <v>-1100</v>
      </c>
      <c r="B1360">
        <v>220</v>
      </c>
      <c r="C1360">
        <v>626761.9333333327</v>
      </c>
      <c r="D1360">
        <v>6963305.399999984</v>
      </c>
    </row>
    <row r="1361" spans="1:4" ht="12.75">
      <c r="A1361">
        <v>-1100</v>
      </c>
      <c r="B1361">
        <v>225</v>
      </c>
      <c r="C1361">
        <v>626757.4999999993</v>
      </c>
      <c r="D1361">
        <v>6963307.499999983</v>
      </c>
    </row>
    <row r="1362" spans="1:4" ht="12.75">
      <c r="A1362">
        <v>-1100</v>
      </c>
      <c r="B1362">
        <v>230</v>
      </c>
      <c r="C1362">
        <v>626753.066666666</v>
      </c>
      <c r="D1362">
        <v>6963309.599999983</v>
      </c>
    </row>
    <row r="1363" spans="1:4" ht="12.75">
      <c r="A1363">
        <v>-1100</v>
      </c>
      <c r="B1363">
        <v>235</v>
      </c>
      <c r="C1363">
        <v>626748.6333333326</v>
      </c>
      <c r="D1363">
        <v>6963311.6999999825</v>
      </c>
    </row>
    <row r="1364" spans="1:4" ht="12.75">
      <c r="A1364">
        <v>-1100</v>
      </c>
      <c r="B1364">
        <v>240</v>
      </c>
      <c r="C1364">
        <v>626744.1999999993</v>
      </c>
      <c r="D1364">
        <v>6963313.799999982</v>
      </c>
    </row>
    <row r="1365" spans="1:4" ht="12.75">
      <c r="A1365">
        <v>-1100</v>
      </c>
      <c r="B1365">
        <v>245</v>
      </c>
      <c r="C1365">
        <v>626739.7666666659</v>
      </c>
      <c r="D1365">
        <v>6963315.899999982</v>
      </c>
    </row>
    <row r="1366" spans="1:4" ht="12.75">
      <c r="A1366">
        <v>-1100</v>
      </c>
      <c r="B1366">
        <v>250</v>
      </c>
      <c r="C1366">
        <v>626735.3333333326</v>
      </c>
      <c r="D1366">
        <v>6963317.999999981</v>
      </c>
    </row>
    <row r="1367" spans="1:4" ht="12.75">
      <c r="A1367">
        <v>-1100</v>
      </c>
      <c r="B1367">
        <v>255</v>
      </c>
      <c r="C1367">
        <v>626730.8999999992</v>
      </c>
      <c r="D1367">
        <v>6963320.099999981</v>
      </c>
    </row>
    <row r="1368" spans="1:4" ht="12.75">
      <c r="A1368">
        <v>-1100</v>
      </c>
      <c r="B1368">
        <v>260</v>
      </c>
      <c r="C1368">
        <v>626726.4666666659</v>
      </c>
      <c r="D1368">
        <v>6963322.199999981</v>
      </c>
    </row>
    <row r="1369" spans="1:4" ht="12.75">
      <c r="A1369">
        <v>-1100</v>
      </c>
      <c r="B1369">
        <v>265</v>
      </c>
      <c r="C1369">
        <v>626722.0333333325</v>
      </c>
      <c r="D1369">
        <v>6963324.29999998</v>
      </c>
    </row>
    <row r="1370" spans="1:4" ht="12.75">
      <c r="A1370">
        <v>-1100</v>
      </c>
      <c r="B1370">
        <v>270</v>
      </c>
      <c r="C1370">
        <v>626717.5999999992</v>
      </c>
      <c r="D1370">
        <v>6963326.39999998</v>
      </c>
    </row>
    <row r="1371" spans="1:4" ht="12.75">
      <c r="A1371">
        <v>-1100</v>
      </c>
      <c r="B1371">
        <v>275</v>
      </c>
      <c r="C1371">
        <v>626713.1666666658</v>
      </c>
      <c r="D1371">
        <v>6963328.4999999795</v>
      </c>
    </row>
    <row r="1372" spans="1:4" ht="12.75">
      <c r="A1372">
        <v>-1100</v>
      </c>
      <c r="B1372">
        <v>280</v>
      </c>
      <c r="C1372">
        <v>626708.7333333325</v>
      </c>
      <c r="D1372">
        <v>6963330.599999979</v>
      </c>
    </row>
    <row r="1373" spans="1:4" ht="12.75">
      <c r="A1373">
        <v>-1100</v>
      </c>
      <c r="B1373">
        <v>285</v>
      </c>
      <c r="C1373">
        <v>626704.2999999991</v>
      </c>
      <c r="D1373">
        <v>6963332.699999979</v>
      </c>
    </row>
    <row r="1374" spans="1:4" ht="12.75">
      <c r="A1374">
        <v>-1100</v>
      </c>
      <c r="B1374">
        <v>290</v>
      </c>
      <c r="C1374">
        <v>626699.8666666658</v>
      </c>
      <c r="D1374">
        <v>6963334.799999978</v>
      </c>
    </row>
    <row r="1375" spans="1:4" ht="12.75">
      <c r="A1375">
        <v>-1100</v>
      </c>
      <c r="B1375">
        <v>295</v>
      </c>
      <c r="C1375">
        <v>626695.4333333324</v>
      </c>
      <c r="D1375">
        <v>6963336.899999978</v>
      </c>
    </row>
    <row r="1376" spans="1:4" ht="12.75">
      <c r="A1376">
        <v>-1100</v>
      </c>
      <c r="B1376">
        <v>300</v>
      </c>
      <c r="C1376">
        <v>626691</v>
      </c>
      <c r="D1376">
        <v>6963339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59"/>
  <sheetViews>
    <sheetView workbookViewId="0" topLeftCell="A1">
      <selection activeCell="A2" sqref="A2"/>
    </sheetView>
  </sheetViews>
  <sheetFormatPr defaultColWidth="9.140625" defaultRowHeight="12.75"/>
  <cols>
    <col min="3" max="3" width="7.8515625" style="0" customWidth="1"/>
    <col min="4" max="4" width="8.7109375" style="0" customWidth="1"/>
  </cols>
  <sheetData>
    <row r="1" spans="3:4" ht="12.75">
      <c r="C1" s="4" t="s">
        <v>3</v>
      </c>
      <c r="D1" s="4"/>
    </row>
    <row r="2" spans="1:4" ht="12.75">
      <c r="A2" t="s">
        <v>47</v>
      </c>
      <c r="B2" t="s">
        <v>48</v>
      </c>
      <c r="C2" t="s">
        <v>2</v>
      </c>
      <c r="D2" t="s">
        <v>1</v>
      </c>
    </row>
    <row r="3" spans="1:4" ht="12.75">
      <c r="A3">
        <v>0</v>
      </c>
      <c r="B3">
        <v>0</v>
      </c>
      <c r="C3">
        <v>627347</v>
      </c>
      <c r="D3">
        <v>6964234</v>
      </c>
    </row>
    <row r="4" spans="1:4" ht="12.75">
      <c r="A4">
        <v>-50</v>
      </c>
      <c r="B4">
        <v>-40</v>
      </c>
      <c r="C4">
        <v>627298</v>
      </c>
      <c r="D4">
        <v>6964196</v>
      </c>
    </row>
    <row r="5" spans="1:4" ht="12.75">
      <c r="A5">
        <v>-50</v>
      </c>
      <c r="B5">
        <v>-35</v>
      </c>
      <c r="C5">
        <v>627297.96875</v>
      </c>
      <c r="D5">
        <v>6964201.557291667</v>
      </c>
    </row>
    <row r="6" spans="1:4" ht="12.75">
      <c r="A6">
        <v>-50</v>
      </c>
      <c r="B6">
        <v>-30</v>
      </c>
      <c r="C6">
        <v>627297.9375</v>
      </c>
      <c r="D6">
        <v>6964207.114583334</v>
      </c>
    </row>
    <row r="7" spans="1:4" ht="12.75">
      <c r="A7">
        <v>-50</v>
      </c>
      <c r="B7">
        <v>-25</v>
      </c>
      <c r="C7">
        <v>627297.90625</v>
      </c>
      <c r="D7">
        <v>6964212.671875001</v>
      </c>
    </row>
    <row r="8" spans="1:4" ht="12.75">
      <c r="A8">
        <v>-50</v>
      </c>
      <c r="B8">
        <v>-20</v>
      </c>
      <c r="C8">
        <v>627297.875</v>
      </c>
      <c r="D8">
        <v>6964218.229166668</v>
      </c>
    </row>
    <row r="9" spans="1:4" ht="12.75">
      <c r="A9">
        <v>-50</v>
      </c>
      <c r="B9">
        <v>-15</v>
      </c>
      <c r="C9">
        <v>627297.84375</v>
      </c>
      <c r="D9">
        <v>6964223.786458335</v>
      </c>
    </row>
    <row r="10" spans="1:4" ht="12.75">
      <c r="A10">
        <v>-50</v>
      </c>
      <c r="B10">
        <v>-10</v>
      </c>
      <c r="C10">
        <v>627297.8125</v>
      </c>
      <c r="D10">
        <v>6964229.343750002</v>
      </c>
    </row>
    <row r="11" spans="1:4" ht="12.75">
      <c r="A11">
        <v>-50</v>
      </c>
      <c r="B11">
        <v>-5</v>
      </c>
      <c r="C11">
        <v>627297.78125</v>
      </c>
      <c r="D11">
        <v>6964234.901041669</v>
      </c>
    </row>
    <row r="12" spans="1:4" ht="12.75">
      <c r="A12">
        <v>-50</v>
      </c>
      <c r="B12">
        <v>0</v>
      </c>
      <c r="C12">
        <v>627297.75</v>
      </c>
      <c r="D12">
        <v>6964240.458333333</v>
      </c>
    </row>
    <row r="13" spans="1:4" ht="12.75">
      <c r="A13">
        <v>-50</v>
      </c>
      <c r="B13">
        <v>5</v>
      </c>
      <c r="C13">
        <v>627298.265625</v>
      </c>
      <c r="D13">
        <v>6964245.5546875</v>
      </c>
    </row>
    <row r="14" spans="1:4" ht="12.75">
      <c r="A14">
        <v>-50</v>
      </c>
      <c r="B14">
        <v>10</v>
      </c>
      <c r="C14">
        <v>627298.78125</v>
      </c>
      <c r="D14">
        <v>6964250.651041667</v>
      </c>
    </row>
    <row r="15" spans="1:4" ht="12.75">
      <c r="A15">
        <v>-50</v>
      </c>
      <c r="B15">
        <v>15</v>
      </c>
      <c r="C15">
        <v>627299.296875</v>
      </c>
      <c r="D15">
        <v>6964255.747395834</v>
      </c>
    </row>
    <row r="16" spans="1:4" ht="12.75">
      <c r="A16">
        <v>-50</v>
      </c>
      <c r="B16">
        <v>20</v>
      </c>
      <c r="C16">
        <v>627299.8125</v>
      </c>
      <c r="D16">
        <v>6964260.843750001</v>
      </c>
    </row>
    <row r="17" spans="1:4" ht="12.75">
      <c r="A17">
        <v>-50</v>
      </c>
      <c r="B17">
        <v>25</v>
      </c>
      <c r="C17">
        <v>627300.328125</v>
      </c>
      <c r="D17">
        <v>6964265.940104168</v>
      </c>
    </row>
    <row r="18" spans="1:4" ht="12.75">
      <c r="A18">
        <v>-50</v>
      </c>
      <c r="B18">
        <v>30</v>
      </c>
      <c r="C18">
        <v>627300.84375</v>
      </c>
      <c r="D18">
        <v>6964271.036458335</v>
      </c>
    </row>
    <row r="19" spans="1:4" ht="12.75">
      <c r="A19">
        <v>-50</v>
      </c>
      <c r="B19">
        <v>35</v>
      </c>
      <c r="C19">
        <v>627301.359375</v>
      </c>
      <c r="D19">
        <v>6964276.132812502</v>
      </c>
    </row>
    <row r="20" spans="1:4" ht="12.75">
      <c r="A20">
        <v>-50</v>
      </c>
      <c r="B20">
        <v>40</v>
      </c>
      <c r="C20">
        <v>627301.875</v>
      </c>
      <c r="D20">
        <v>6964281.229166669</v>
      </c>
    </row>
    <row r="21" spans="1:4" ht="12.75">
      <c r="A21">
        <v>-50</v>
      </c>
      <c r="B21">
        <v>45</v>
      </c>
      <c r="C21">
        <v>627302.390625</v>
      </c>
      <c r="D21">
        <v>6964286.325520836</v>
      </c>
    </row>
    <row r="22" spans="1:4" ht="12.75">
      <c r="A22">
        <v>-50</v>
      </c>
      <c r="B22">
        <v>50</v>
      </c>
      <c r="C22">
        <v>627302.90625</v>
      </c>
      <c r="D22">
        <v>6964291.421875003</v>
      </c>
    </row>
    <row r="23" spans="1:4" ht="12.75">
      <c r="A23">
        <v>-50</v>
      </c>
      <c r="B23">
        <v>55</v>
      </c>
      <c r="C23">
        <v>627303.421875</v>
      </c>
      <c r="D23">
        <v>6964296.51822917</v>
      </c>
    </row>
    <row r="24" spans="1:4" ht="12.75">
      <c r="A24">
        <v>-50</v>
      </c>
      <c r="B24">
        <v>60</v>
      </c>
      <c r="C24">
        <v>627303.9375</v>
      </c>
      <c r="D24">
        <v>6964301.614583337</v>
      </c>
    </row>
    <row r="25" spans="1:4" ht="12.75">
      <c r="A25">
        <v>-50</v>
      </c>
      <c r="B25">
        <v>65</v>
      </c>
      <c r="C25">
        <v>627304.453125</v>
      </c>
      <c r="D25">
        <v>6964306.710937504</v>
      </c>
    </row>
    <row r="26" spans="1:4" ht="12.75">
      <c r="A26">
        <v>-50</v>
      </c>
      <c r="B26">
        <v>70</v>
      </c>
      <c r="C26">
        <v>627304.96875</v>
      </c>
      <c r="D26">
        <v>6964311.807291671</v>
      </c>
    </row>
    <row r="27" spans="1:4" ht="12.75">
      <c r="A27">
        <v>-50</v>
      </c>
      <c r="B27">
        <v>75</v>
      </c>
      <c r="C27">
        <v>627305.484375</v>
      </c>
      <c r="D27">
        <v>6964316.903645838</v>
      </c>
    </row>
    <row r="28" spans="1:4" ht="12.75">
      <c r="A28">
        <v>-50</v>
      </c>
      <c r="B28">
        <v>80</v>
      </c>
      <c r="C28">
        <v>627306</v>
      </c>
      <c r="D28">
        <v>6964322</v>
      </c>
    </row>
    <row r="29" spans="1:4" ht="12.75">
      <c r="A29">
        <v>-100</v>
      </c>
      <c r="B29">
        <v>-40</v>
      </c>
      <c r="C29">
        <v>627239</v>
      </c>
      <c r="D29">
        <v>6964205</v>
      </c>
    </row>
    <row r="30" spans="1:4" ht="12.75">
      <c r="A30">
        <v>-100</v>
      </c>
      <c r="B30">
        <v>-35</v>
      </c>
      <c r="C30">
        <v>627240.1875</v>
      </c>
      <c r="D30">
        <v>6964210.239583333</v>
      </c>
    </row>
    <row r="31" spans="1:4" ht="12.75">
      <c r="A31">
        <v>-100</v>
      </c>
      <c r="B31">
        <v>-30</v>
      </c>
      <c r="C31">
        <v>627241.375</v>
      </c>
      <c r="D31">
        <v>6964215.479166666</v>
      </c>
    </row>
    <row r="32" spans="1:4" ht="12.75">
      <c r="A32">
        <v>-100</v>
      </c>
      <c r="B32">
        <v>-25</v>
      </c>
      <c r="C32">
        <v>627242.5625</v>
      </c>
      <c r="D32">
        <v>6964220.718749999</v>
      </c>
    </row>
    <row r="33" spans="1:4" ht="12.75">
      <c r="A33">
        <v>-100</v>
      </c>
      <c r="B33">
        <v>-20</v>
      </c>
      <c r="C33">
        <v>627243.75</v>
      </c>
      <c r="D33">
        <v>6964225.958333332</v>
      </c>
    </row>
    <row r="34" spans="1:4" ht="12.75">
      <c r="A34">
        <v>-100</v>
      </c>
      <c r="B34">
        <v>-15</v>
      </c>
      <c r="C34">
        <v>627244.9375</v>
      </c>
      <c r="D34">
        <v>6964231.197916665</v>
      </c>
    </row>
    <row r="35" spans="1:4" ht="12.75">
      <c r="A35">
        <v>-100</v>
      </c>
      <c r="B35">
        <v>-10</v>
      </c>
      <c r="C35">
        <v>627246.125</v>
      </c>
      <c r="D35">
        <v>6964236.437499998</v>
      </c>
    </row>
    <row r="36" spans="1:4" ht="12.75">
      <c r="A36">
        <v>-100</v>
      </c>
      <c r="B36">
        <v>-5</v>
      </c>
      <c r="C36">
        <v>627247.3125</v>
      </c>
      <c r="D36">
        <v>6964241.677083331</v>
      </c>
    </row>
    <row r="37" spans="1:4" ht="12.75">
      <c r="A37">
        <v>-100</v>
      </c>
      <c r="B37">
        <v>0</v>
      </c>
      <c r="C37">
        <v>627248.5</v>
      </c>
      <c r="D37">
        <v>6964246.916666666</v>
      </c>
    </row>
    <row r="38" spans="1:4" ht="12.75">
      <c r="A38">
        <v>-100</v>
      </c>
      <c r="B38">
        <v>5</v>
      </c>
      <c r="C38">
        <v>627248.8625</v>
      </c>
      <c r="D38">
        <v>6964251.81875</v>
      </c>
    </row>
    <row r="39" spans="1:4" ht="12.75">
      <c r="A39">
        <v>-100</v>
      </c>
      <c r="B39">
        <v>10</v>
      </c>
      <c r="C39">
        <v>627249.2250000001</v>
      </c>
      <c r="D39">
        <v>6964256.720833333</v>
      </c>
    </row>
    <row r="40" spans="1:4" ht="12.75">
      <c r="A40">
        <v>-100</v>
      </c>
      <c r="B40">
        <v>15</v>
      </c>
      <c r="C40">
        <v>627249.5875000001</v>
      </c>
      <c r="D40">
        <v>6964261.622916667</v>
      </c>
    </row>
    <row r="41" spans="1:4" ht="12.75">
      <c r="A41">
        <v>-100</v>
      </c>
      <c r="B41">
        <v>20</v>
      </c>
      <c r="C41">
        <v>627249.95</v>
      </c>
      <c r="D41">
        <v>6964266.525</v>
      </c>
    </row>
    <row r="42" spans="1:4" ht="12.75">
      <c r="A42">
        <v>-100</v>
      </c>
      <c r="B42">
        <v>25</v>
      </c>
      <c r="C42">
        <v>627250.3125000002</v>
      </c>
      <c r="D42">
        <v>6964271.427083334</v>
      </c>
    </row>
    <row r="43" spans="1:4" ht="12.75">
      <c r="A43">
        <v>-100</v>
      </c>
      <c r="B43">
        <v>30</v>
      </c>
      <c r="C43">
        <v>627250.6750000003</v>
      </c>
      <c r="D43">
        <v>6964276.329166668</v>
      </c>
    </row>
    <row r="44" spans="1:4" ht="12.75">
      <c r="A44">
        <v>-100</v>
      </c>
      <c r="B44">
        <v>35</v>
      </c>
      <c r="C44">
        <v>627251.0375000003</v>
      </c>
      <c r="D44">
        <v>6964281.231250001</v>
      </c>
    </row>
    <row r="45" spans="1:4" ht="12.75">
      <c r="A45">
        <v>-100</v>
      </c>
      <c r="B45">
        <v>40</v>
      </c>
      <c r="C45">
        <v>627251.4</v>
      </c>
      <c r="D45">
        <v>6964286.133333335</v>
      </c>
    </row>
    <row r="46" spans="1:4" ht="12.75">
      <c r="A46">
        <v>-100</v>
      </c>
      <c r="B46">
        <v>45</v>
      </c>
      <c r="C46">
        <v>627251.7625000004</v>
      </c>
      <c r="D46">
        <v>6964291.035416668</v>
      </c>
    </row>
    <row r="47" spans="1:4" ht="12.75">
      <c r="A47">
        <v>-100</v>
      </c>
      <c r="B47">
        <v>50</v>
      </c>
      <c r="C47">
        <v>627252.1250000005</v>
      </c>
      <c r="D47">
        <v>6964295.937500002</v>
      </c>
    </row>
    <row r="48" spans="1:4" ht="12.75">
      <c r="A48">
        <v>-100</v>
      </c>
      <c r="B48">
        <v>55</v>
      </c>
      <c r="C48">
        <v>627252.4875000005</v>
      </c>
      <c r="D48">
        <v>6964300.839583335</v>
      </c>
    </row>
    <row r="49" spans="1:4" ht="12.75">
      <c r="A49">
        <v>-100</v>
      </c>
      <c r="B49">
        <v>60</v>
      </c>
      <c r="C49">
        <v>627252.8500000006</v>
      </c>
      <c r="D49">
        <v>6964305.741666669</v>
      </c>
    </row>
    <row r="50" spans="1:4" ht="12.75">
      <c r="A50">
        <v>-100</v>
      </c>
      <c r="B50">
        <v>65</v>
      </c>
      <c r="C50">
        <v>627253.2125000006</v>
      </c>
      <c r="D50">
        <v>6964310.643750003</v>
      </c>
    </row>
    <row r="51" spans="1:4" ht="12.75">
      <c r="A51">
        <v>-100</v>
      </c>
      <c r="B51">
        <v>70</v>
      </c>
      <c r="C51">
        <v>627253.5750000007</v>
      </c>
      <c r="D51">
        <v>6964315.545833336</v>
      </c>
    </row>
    <row r="52" spans="1:4" ht="12.75">
      <c r="A52">
        <v>-100</v>
      </c>
      <c r="B52">
        <v>75</v>
      </c>
      <c r="C52">
        <v>627253.9375000007</v>
      </c>
      <c r="D52">
        <v>6964320.44791667</v>
      </c>
    </row>
    <row r="53" spans="1:4" ht="12.75">
      <c r="A53">
        <v>-100</v>
      </c>
      <c r="B53">
        <v>80</v>
      </c>
      <c r="C53">
        <v>627254.3000000007</v>
      </c>
      <c r="D53">
        <v>6964325.350000003</v>
      </c>
    </row>
    <row r="54" spans="1:4" ht="12.75">
      <c r="A54">
        <v>-100</v>
      </c>
      <c r="B54">
        <v>85</v>
      </c>
      <c r="C54">
        <v>627254.6625000008</v>
      </c>
      <c r="D54">
        <v>6964330.252083337</v>
      </c>
    </row>
    <row r="55" spans="1:4" ht="12.75">
      <c r="A55">
        <v>-100</v>
      </c>
      <c r="B55">
        <v>90</v>
      </c>
      <c r="C55">
        <v>627255.0250000008</v>
      </c>
      <c r="D55">
        <v>6964335.1541666705</v>
      </c>
    </row>
    <row r="56" spans="1:4" ht="12.75">
      <c r="A56">
        <v>-100</v>
      </c>
      <c r="B56">
        <v>95</v>
      </c>
      <c r="C56">
        <v>627255.3875000009</v>
      </c>
      <c r="D56">
        <v>6964340.056250004</v>
      </c>
    </row>
    <row r="57" spans="1:4" ht="12.75">
      <c r="A57">
        <v>-100</v>
      </c>
      <c r="B57">
        <v>100</v>
      </c>
      <c r="C57">
        <v>627255.7500000009</v>
      </c>
      <c r="D57">
        <v>6964344.958333338</v>
      </c>
    </row>
    <row r="58" spans="1:4" ht="12.75">
      <c r="A58">
        <v>-100</v>
      </c>
      <c r="B58">
        <v>105</v>
      </c>
      <c r="C58">
        <v>627256.112500001</v>
      </c>
      <c r="D58">
        <v>6964349.860416671</v>
      </c>
    </row>
    <row r="59" spans="1:4" ht="12.75">
      <c r="A59">
        <v>-100</v>
      </c>
      <c r="B59">
        <v>110</v>
      </c>
      <c r="C59">
        <v>627256.475000001</v>
      </c>
      <c r="D59">
        <v>6964354.762500005</v>
      </c>
    </row>
    <row r="60" spans="1:4" ht="12.75">
      <c r="A60">
        <v>-100</v>
      </c>
      <c r="B60">
        <v>115</v>
      </c>
      <c r="C60">
        <v>627256.8375000011</v>
      </c>
      <c r="D60">
        <v>6964359.664583338</v>
      </c>
    </row>
    <row r="61" spans="1:4" ht="12.75">
      <c r="A61">
        <v>-100</v>
      </c>
      <c r="B61">
        <v>120</v>
      </c>
      <c r="C61">
        <v>627257.2000000011</v>
      </c>
      <c r="D61">
        <v>6964364.566666672</v>
      </c>
    </row>
    <row r="62" spans="1:4" ht="12.75">
      <c r="A62">
        <v>-100</v>
      </c>
      <c r="B62">
        <v>125</v>
      </c>
      <c r="C62">
        <v>627257.5625000012</v>
      </c>
      <c r="D62">
        <v>6964369.468750006</v>
      </c>
    </row>
    <row r="63" spans="1:4" ht="12.75">
      <c r="A63">
        <v>-100</v>
      </c>
      <c r="B63">
        <v>130</v>
      </c>
      <c r="C63">
        <v>627257.9250000012</v>
      </c>
      <c r="D63">
        <v>6964374.370833339</v>
      </c>
    </row>
    <row r="64" spans="1:4" ht="12.75">
      <c r="A64">
        <v>-100</v>
      </c>
      <c r="B64">
        <v>135</v>
      </c>
      <c r="C64">
        <v>627258.2875000013</v>
      </c>
      <c r="D64">
        <v>6964379.272916673</v>
      </c>
    </row>
    <row r="65" spans="1:4" ht="12.75">
      <c r="A65">
        <v>-100</v>
      </c>
      <c r="B65">
        <v>140</v>
      </c>
      <c r="C65">
        <v>627258.6500000013</v>
      </c>
      <c r="D65">
        <v>6964384.175000006</v>
      </c>
    </row>
    <row r="66" spans="1:4" ht="12.75">
      <c r="A66">
        <v>-100</v>
      </c>
      <c r="B66">
        <v>145</v>
      </c>
      <c r="C66">
        <v>627259.0125000014</v>
      </c>
      <c r="D66">
        <v>6964389.07708334</v>
      </c>
    </row>
    <row r="67" spans="1:4" ht="12.75">
      <c r="A67">
        <v>-100</v>
      </c>
      <c r="B67">
        <v>150</v>
      </c>
      <c r="C67">
        <v>627259.3750000014</v>
      </c>
      <c r="D67">
        <v>6964393.9791666735</v>
      </c>
    </row>
    <row r="68" spans="1:4" ht="12.75">
      <c r="A68">
        <v>-100</v>
      </c>
      <c r="B68">
        <v>155</v>
      </c>
      <c r="C68">
        <v>627259.7375000014</v>
      </c>
      <c r="D68">
        <v>6964398.881250007</v>
      </c>
    </row>
    <row r="69" spans="1:4" ht="12.75">
      <c r="A69">
        <v>-100</v>
      </c>
      <c r="B69">
        <v>160</v>
      </c>
      <c r="C69">
        <v>627260.1000000015</v>
      </c>
      <c r="D69">
        <v>6964403.783333341</v>
      </c>
    </row>
    <row r="70" spans="1:4" ht="12.75">
      <c r="A70">
        <v>-100</v>
      </c>
      <c r="B70">
        <v>165</v>
      </c>
      <c r="C70">
        <v>627260.4625000015</v>
      </c>
      <c r="D70">
        <v>6964408.685416674</v>
      </c>
    </row>
    <row r="71" spans="1:4" ht="12.75">
      <c r="A71">
        <v>-100</v>
      </c>
      <c r="B71">
        <v>170</v>
      </c>
      <c r="C71">
        <v>627260.8250000016</v>
      </c>
      <c r="D71">
        <v>6964413.587500008</v>
      </c>
    </row>
    <row r="72" spans="1:4" ht="12.75">
      <c r="A72">
        <v>-100</v>
      </c>
      <c r="B72">
        <v>175</v>
      </c>
      <c r="C72">
        <v>627261.1875000016</v>
      </c>
      <c r="D72">
        <v>6964418.489583341</v>
      </c>
    </row>
    <row r="73" spans="1:4" ht="12.75">
      <c r="A73">
        <v>-100</v>
      </c>
      <c r="B73">
        <v>180</v>
      </c>
      <c r="C73">
        <v>627261.5500000017</v>
      </c>
      <c r="D73">
        <v>6964423.391666675</v>
      </c>
    </row>
    <row r="74" spans="1:4" ht="12.75">
      <c r="A74">
        <v>-100</v>
      </c>
      <c r="B74">
        <v>185</v>
      </c>
      <c r="C74">
        <v>627261.9125000017</v>
      </c>
      <c r="D74">
        <v>6964428.293750009</v>
      </c>
    </row>
    <row r="75" spans="1:4" ht="12.75">
      <c r="A75">
        <v>-100</v>
      </c>
      <c r="B75">
        <v>190</v>
      </c>
      <c r="C75">
        <v>627262.2750000018</v>
      </c>
      <c r="D75">
        <v>6964433.195833342</v>
      </c>
    </row>
    <row r="76" spans="1:4" ht="12.75">
      <c r="A76">
        <v>-100</v>
      </c>
      <c r="B76">
        <v>195</v>
      </c>
      <c r="C76">
        <v>627262.6375000018</v>
      </c>
      <c r="D76">
        <v>6964438.097916676</v>
      </c>
    </row>
    <row r="77" spans="1:4" ht="12.75">
      <c r="A77">
        <v>-100</v>
      </c>
      <c r="B77">
        <v>200</v>
      </c>
      <c r="C77">
        <v>627263</v>
      </c>
      <c r="D77">
        <v>6964443</v>
      </c>
    </row>
    <row r="78" spans="1:4" ht="12.75">
      <c r="A78">
        <v>-150</v>
      </c>
      <c r="B78">
        <v>-40</v>
      </c>
      <c r="C78">
        <v>627197</v>
      </c>
      <c r="D78">
        <v>6964215</v>
      </c>
    </row>
    <row r="79" spans="1:4" ht="12.75">
      <c r="A79">
        <v>-150</v>
      </c>
      <c r="B79">
        <v>-35</v>
      </c>
      <c r="C79">
        <v>627197.28125</v>
      </c>
      <c r="D79">
        <v>6964219.796875</v>
      </c>
    </row>
    <row r="80" spans="1:4" ht="12.75">
      <c r="A80">
        <v>-150</v>
      </c>
      <c r="B80">
        <v>-30</v>
      </c>
      <c r="C80">
        <v>627197.5625</v>
      </c>
      <c r="D80">
        <v>6964224.59375</v>
      </c>
    </row>
    <row r="81" spans="1:4" ht="12.75">
      <c r="A81">
        <v>-150</v>
      </c>
      <c r="B81">
        <v>-25</v>
      </c>
      <c r="C81">
        <v>627197.84375</v>
      </c>
      <c r="D81">
        <v>6964229.390625</v>
      </c>
    </row>
    <row r="82" spans="1:4" ht="12.75">
      <c r="A82">
        <v>-150</v>
      </c>
      <c r="B82">
        <v>-20</v>
      </c>
      <c r="C82">
        <v>627198.125</v>
      </c>
      <c r="D82">
        <v>6964234.1875</v>
      </c>
    </row>
    <row r="83" spans="1:4" ht="12.75">
      <c r="A83">
        <v>-150</v>
      </c>
      <c r="B83">
        <v>-15</v>
      </c>
      <c r="C83">
        <v>627198.40625</v>
      </c>
      <c r="D83">
        <v>6964238.984375</v>
      </c>
    </row>
    <row r="84" spans="1:4" ht="12.75">
      <c r="A84">
        <v>-150</v>
      </c>
      <c r="B84">
        <v>-10</v>
      </c>
      <c r="C84">
        <v>627198.6875</v>
      </c>
      <c r="D84">
        <v>6964243.78125</v>
      </c>
    </row>
    <row r="85" spans="1:4" ht="12.75">
      <c r="A85">
        <v>-150</v>
      </c>
      <c r="B85">
        <v>-5</v>
      </c>
      <c r="C85">
        <v>627198.96875</v>
      </c>
      <c r="D85">
        <v>6964248.578125</v>
      </c>
    </row>
    <row r="86" spans="1:4" ht="12.75">
      <c r="A86">
        <v>-150</v>
      </c>
      <c r="B86">
        <v>0</v>
      </c>
      <c r="C86">
        <v>627199.25</v>
      </c>
      <c r="D86">
        <v>6964253.374999999</v>
      </c>
    </row>
    <row r="87" spans="1:4" ht="12.75">
      <c r="A87">
        <v>-150</v>
      </c>
      <c r="B87">
        <v>5</v>
      </c>
      <c r="C87">
        <v>627199.6741071428</v>
      </c>
      <c r="D87">
        <v>6964258.136160714</v>
      </c>
    </row>
    <row r="88" spans="1:4" ht="12.75">
      <c r="A88">
        <v>-150</v>
      </c>
      <c r="B88">
        <v>10</v>
      </c>
      <c r="C88">
        <v>627200.0982142857</v>
      </c>
      <c r="D88">
        <v>6964262.897321428</v>
      </c>
    </row>
    <row r="89" spans="1:4" ht="12.75">
      <c r="A89">
        <v>-150</v>
      </c>
      <c r="B89">
        <v>15</v>
      </c>
      <c r="C89">
        <v>627200.5223214285</v>
      </c>
      <c r="D89">
        <v>6964267.658482143</v>
      </c>
    </row>
    <row r="90" spans="1:4" ht="12.75">
      <c r="A90">
        <v>-150</v>
      </c>
      <c r="B90">
        <v>20</v>
      </c>
      <c r="C90">
        <v>627200.9464285714</v>
      </c>
      <c r="D90">
        <v>6964272.419642857</v>
      </c>
    </row>
    <row r="91" spans="1:4" ht="12.75">
      <c r="A91">
        <v>-150</v>
      </c>
      <c r="B91">
        <v>25</v>
      </c>
      <c r="C91">
        <v>627201.3705357142</v>
      </c>
      <c r="D91">
        <v>6964277.180803572</v>
      </c>
    </row>
    <row r="92" spans="1:4" ht="12.75">
      <c r="A92">
        <v>-150</v>
      </c>
      <c r="B92">
        <v>30</v>
      </c>
      <c r="C92">
        <v>627201.794642857</v>
      </c>
      <c r="D92">
        <v>6964281.941964286</v>
      </c>
    </row>
    <row r="93" spans="1:4" ht="12.75">
      <c r="A93">
        <v>-150</v>
      </c>
      <c r="B93">
        <v>35</v>
      </c>
      <c r="C93">
        <v>627202.2187499999</v>
      </c>
      <c r="D93">
        <v>6964286.703125001</v>
      </c>
    </row>
    <row r="94" spans="1:4" ht="12.75">
      <c r="A94">
        <v>-150</v>
      </c>
      <c r="B94">
        <v>40</v>
      </c>
      <c r="C94">
        <v>627202.6428571427</v>
      </c>
      <c r="D94">
        <v>6964291.4642857155</v>
      </c>
    </row>
    <row r="95" spans="1:4" ht="12.75">
      <c r="A95">
        <v>-150</v>
      </c>
      <c r="B95">
        <v>45</v>
      </c>
      <c r="C95">
        <v>627203.0669642856</v>
      </c>
      <c r="D95">
        <v>6964296.22544643</v>
      </c>
    </row>
    <row r="96" spans="1:4" ht="12.75">
      <c r="A96">
        <v>-150</v>
      </c>
      <c r="B96">
        <v>50</v>
      </c>
      <c r="C96">
        <v>627203.4910714284</v>
      </c>
      <c r="D96">
        <v>6964300.986607145</v>
      </c>
    </row>
    <row r="97" spans="1:4" ht="12.75">
      <c r="A97">
        <v>-150</v>
      </c>
      <c r="B97">
        <v>55</v>
      </c>
      <c r="C97">
        <v>627203.9151785712</v>
      </c>
      <c r="D97">
        <v>6964305.747767859</v>
      </c>
    </row>
    <row r="98" spans="1:4" ht="12.75">
      <c r="A98">
        <v>-150</v>
      </c>
      <c r="B98">
        <v>60</v>
      </c>
      <c r="C98">
        <v>627204.3392857141</v>
      </c>
      <c r="D98">
        <v>6964310.508928574</v>
      </c>
    </row>
    <row r="99" spans="1:4" ht="12.75">
      <c r="A99">
        <v>-150</v>
      </c>
      <c r="B99">
        <v>65</v>
      </c>
      <c r="C99">
        <v>627204.7633928569</v>
      </c>
      <c r="D99">
        <v>6964315.270089288</v>
      </c>
    </row>
    <row r="100" spans="1:4" ht="12.75">
      <c r="A100">
        <v>-150</v>
      </c>
      <c r="B100">
        <v>70</v>
      </c>
      <c r="C100">
        <v>627205.1874999998</v>
      </c>
      <c r="D100">
        <v>6964320.031250003</v>
      </c>
    </row>
    <row r="101" spans="1:4" ht="12.75">
      <c r="A101">
        <v>-150</v>
      </c>
      <c r="B101">
        <v>75</v>
      </c>
      <c r="C101">
        <v>627205.6116071426</v>
      </c>
      <c r="D101">
        <v>6964324.792410717</v>
      </c>
    </row>
    <row r="102" spans="1:4" ht="12.75">
      <c r="A102">
        <v>-150</v>
      </c>
      <c r="B102">
        <v>80</v>
      </c>
      <c r="C102">
        <v>627206.0357142854</v>
      </c>
      <c r="D102">
        <v>6964329.553571432</v>
      </c>
    </row>
    <row r="103" spans="1:4" ht="12.75">
      <c r="A103">
        <v>-150</v>
      </c>
      <c r="B103">
        <v>85</v>
      </c>
      <c r="C103">
        <v>627206.4598214283</v>
      </c>
      <c r="D103">
        <v>6964334.314732146</v>
      </c>
    </row>
    <row r="104" spans="1:4" ht="12.75">
      <c r="A104">
        <v>-150</v>
      </c>
      <c r="B104">
        <v>90</v>
      </c>
      <c r="C104">
        <v>627206.8839285711</v>
      </c>
      <c r="D104">
        <v>6964339.075892861</v>
      </c>
    </row>
    <row r="105" spans="1:4" ht="12.75">
      <c r="A105">
        <v>-150</v>
      </c>
      <c r="B105">
        <v>95</v>
      </c>
      <c r="C105">
        <v>627207.308035714</v>
      </c>
      <c r="D105">
        <v>6964343.837053576</v>
      </c>
    </row>
    <row r="106" spans="1:4" ht="12.75">
      <c r="A106">
        <v>-150</v>
      </c>
      <c r="B106">
        <v>100</v>
      </c>
      <c r="C106">
        <v>627207.7321428568</v>
      </c>
      <c r="D106">
        <v>6964348.59821429</v>
      </c>
    </row>
    <row r="107" spans="1:4" ht="12.75">
      <c r="A107">
        <v>-150</v>
      </c>
      <c r="B107">
        <v>105</v>
      </c>
      <c r="C107">
        <v>627208.1562499997</v>
      </c>
      <c r="D107">
        <v>6964353.359375005</v>
      </c>
    </row>
    <row r="108" spans="1:4" ht="12.75">
      <c r="A108">
        <v>-150</v>
      </c>
      <c r="B108">
        <v>110</v>
      </c>
      <c r="C108">
        <v>627208.5803571425</v>
      </c>
      <c r="D108">
        <v>6964358.120535719</v>
      </c>
    </row>
    <row r="109" spans="1:4" ht="12.75">
      <c r="A109">
        <v>-150</v>
      </c>
      <c r="B109">
        <v>115</v>
      </c>
      <c r="C109">
        <v>627209.0044642853</v>
      </c>
      <c r="D109">
        <v>6964362.881696434</v>
      </c>
    </row>
    <row r="110" spans="1:4" ht="12.75">
      <c r="A110">
        <v>-150</v>
      </c>
      <c r="B110">
        <v>120</v>
      </c>
      <c r="C110">
        <v>627209.4285714282</v>
      </c>
      <c r="D110">
        <v>6964367.642857148</v>
      </c>
    </row>
    <row r="111" spans="1:4" ht="12.75">
      <c r="A111">
        <v>-150</v>
      </c>
      <c r="B111">
        <v>125</v>
      </c>
      <c r="C111">
        <v>627209.852678571</v>
      </c>
      <c r="D111">
        <v>6964372.404017863</v>
      </c>
    </row>
    <row r="112" spans="1:4" ht="12.75">
      <c r="A112">
        <v>-150</v>
      </c>
      <c r="B112">
        <v>130</v>
      </c>
      <c r="C112">
        <v>627210.2767857139</v>
      </c>
      <c r="D112">
        <v>6964377.165178577</v>
      </c>
    </row>
    <row r="113" spans="1:4" ht="12.75">
      <c r="A113">
        <v>-150</v>
      </c>
      <c r="B113">
        <v>135</v>
      </c>
      <c r="C113">
        <v>627210.7008928567</v>
      </c>
      <c r="D113">
        <v>6964381.926339292</v>
      </c>
    </row>
    <row r="114" spans="1:4" ht="12.75">
      <c r="A114">
        <v>-150</v>
      </c>
      <c r="B114">
        <v>140</v>
      </c>
      <c r="C114">
        <v>627211.1249999995</v>
      </c>
      <c r="D114">
        <v>6964386.6875000065</v>
      </c>
    </row>
    <row r="115" spans="1:4" ht="12.75">
      <c r="A115">
        <v>-150</v>
      </c>
      <c r="B115">
        <v>145</v>
      </c>
      <c r="C115">
        <v>627211.5491071424</v>
      </c>
      <c r="D115">
        <v>6964391.448660721</v>
      </c>
    </row>
    <row r="116" spans="1:4" ht="12.75">
      <c r="A116">
        <v>-150</v>
      </c>
      <c r="B116">
        <v>150</v>
      </c>
      <c r="C116">
        <v>627211.9732142852</v>
      </c>
      <c r="D116">
        <v>6964396.209821436</v>
      </c>
    </row>
    <row r="117" spans="1:4" ht="12.75">
      <c r="A117">
        <v>-150</v>
      </c>
      <c r="B117">
        <v>155</v>
      </c>
      <c r="C117">
        <v>627212.397321428</v>
      </c>
      <c r="D117">
        <v>6964400.97098215</v>
      </c>
    </row>
    <row r="118" spans="1:4" ht="12.75">
      <c r="A118">
        <v>-150</v>
      </c>
      <c r="B118">
        <v>160</v>
      </c>
      <c r="C118">
        <v>627212.8214285709</v>
      </c>
      <c r="D118">
        <v>6964405.732142865</v>
      </c>
    </row>
    <row r="119" spans="1:4" ht="12.75">
      <c r="A119">
        <v>-150</v>
      </c>
      <c r="B119">
        <v>165</v>
      </c>
      <c r="C119">
        <v>627213.2455357137</v>
      </c>
      <c r="D119">
        <v>6964410.493303579</v>
      </c>
    </row>
    <row r="120" spans="1:4" ht="12.75">
      <c r="A120">
        <v>-150</v>
      </c>
      <c r="B120">
        <v>170</v>
      </c>
      <c r="C120">
        <v>627213.6696428566</v>
      </c>
      <c r="D120">
        <v>6964415.254464294</v>
      </c>
    </row>
    <row r="121" spans="1:4" ht="12.75">
      <c r="A121">
        <v>-150</v>
      </c>
      <c r="B121">
        <v>175</v>
      </c>
      <c r="C121">
        <v>627214.0937499994</v>
      </c>
      <c r="D121">
        <v>6964420.015625008</v>
      </c>
    </row>
    <row r="122" spans="1:4" ht="12.75">
      <c r="A122">
        <v>-150</v>
      </c>
      <c r="B122">
        <v>180</v>
      </c>
      <c r="C122">
        <v>627214.5178571423</v>
      </c>
      <c r="D122">
        <v>6964424.776785723</v>
      </c>
    </row>
    <row r="123" spans="1:4" ht="12.75">
      <c r="A123">
        <v>-150</v>
      </c>
      <c r="B123">
        <v>185</v>
      </c>
      <c r="C123">
        <v>627214.9419642851</v>
      </c>
      <c r="D123">
        <v>6964429.5379464375</v>
      </c>
    </row>
    <row r="124" spans="1:4" ht="12.75">
      <c r="A124">
        <v>-150</v>
      </c>
      <c r="B124">
        <v>190</v>
      </c>
      <c r="C124">
        <v>627215.3660714279</v>
      </c>
      <c r="D124">
        <v>6964434.299107152</v>
      </c>
    </row>
    <row r="125" spans="1:4" ht="12.75">
      <c r="A125">
        <v>-150</v>
      </c>
      <c r="B125">
        <v>195</v>
      </c>
      <c r="C125">
        <v>627215.7901785708</v>
      </c>
      <c r="D125">
        <v>6964439.060267867</v>
      </c>
    </row>
    <row r="126" spans="1:4" ht="12.75">
      <c r="A126">
        <v>-150</v>
      </c>
      <c r="B126">
        <v>200</v>
      </c>
      <c r="C126">
        <v>627216.2142857136</v>
      </c>
      <c r="D126">
        <v>6964443.821428581</v>
      </c>
    </row>
    <row r="127" spans="1:4" ht="12.75">
      <c r="A127">
        <v>-150</v>
      </c>
      <c r="B127">
        <v>205</v>
      </c>
      <c r="C127">
        <v>627216.6383928565</v>
      </c>
      <c r="D127">
        <v>6964448.582589296</v>
      </c>
    </row>
    <row r="128" spans="1:4" ht="12.75">
      <c r="A128">
        <v>-150</v>
      </c>
      <c r="B128">
        <v>210</v>
      </c>
      <c r="C128">
        <v>627217.0624999993</v>
      </c>
      <c r="D128">
        <v>6964453.34375001</v>
      </c>
    </row>
    <row r="129" spans="1:4" ht="12.75">
      <c r="A129">
        <v>-150</v>
      </c>
      <c r="B129">
        <v>215</v>
      </c>
      <c r="C129">
        <v>627217.4866071421</v>
      </c>
      <c r="D129">
        <v>6964458.104910725</v>
      </c>
    </row>
    <row r="130" spans="1:4" ht="12.75">
      <c r="A130">
        <v>-150</v>
      </c>
      <c r="B130">
        <v>220</v>
      </c>
      <c r="C130">
        <v>627217.910714285</v>
      </c>
      <c r="D130">
        <v>6964462.866071439</v>
      </c>
    </row>
    <row r="131" spans="1:4" ht="12.75">
      <c r="A131">
        <v>-150</v>
      </c>
      <c r="B131">
        <v>225</v>
      </c>
      <c r="C131">
        <v>627218.3348214278</v>
      </c>
      <c r="D131">
        <v>6964467.627232154</v>
      </c>
    </row>
    <row r="132" spans="1:4" ht="12.75">
      <c r="A132">
        <v>-150</v>
      </c>
      <c r="B132">
        <v>230</v>
      </c>
      <c r="C132">
        <v>627218.7589285707</v>
      </c>
      <c r="D132">
        <v>6964472.388392868</v>
      </c>
    </row>
    <row r="133" spans="1:4" ht="12.75">
      <c r="A133">
        <v>-150</v>
      </c>
      <c r="B133">
        <v>235</v>
      </c>
      <c r="C133">
        <v>627219.1830357135</v>
      </c>
      <c r="D133">
        <v>6964477.149553583</v>
      </c>
    </row>
    <row r="134" spans="1:4" ht="12.75">
      <c r="A134">
        <v>-150</v>
      </c>
      <c r="B134">
        <v>240</v>
      </c>
      <c r="C134">
        <v>627219.6071428563</v>
      </c>
      <c r="D134">
        <v>6964481.910714298</v>
      </c>
    </row>
    <row r="135" spans="1:4" ht="12.75">
      <c r="A135">
        <v>-150</v>
      </c>
      <c r="B135">
        <v>245</v>
      </c>
      <c r="C135">
        <v>627220.0312499992</v>
      </c>
      <c r="D135">
        <v>6964486.671875012</v>
      </c>
    </row>
    <row r="136" spans="1:4" ht="12.75">
      <c r="A136">
        <v>-150</v>
      </c>
      <c r="B136">
        <v>250</v>
      </c>
      <c r="C136">
        <v>627220.455357142</v>
      </c>
      <c r="D136">
        <v>6964491.433035727</v>
      </c>
    </row>
    <row r="137" spans="1:4" ht="12.75">
      <c r="A137">
        <v>-150</v>
      </c>
      <c r="B137">
        <v>255</v>
      </c>
      <c r="C137">
        <v>627220.8794642849</v>
      </c>
      <c r="D137">
        <v>6964496.194196441</v>
      </c>
    </row>
    <row r="138" spans="1:4" ht="12.75">
      <c r="A138">
        <v>-150</v>
      </c>
      <c r="B138">
        <v>260</v>
      </c>
      <c r="C138">
        <v>627221.3035714277</v>
      </c>
      <c r="D138">
        <v>6964500.955357156</v>
      </c>
    </row>
    <row r="139" spans="1:4" ht="12.75">
      <c r="A139">
        <v>-150</v>
      </c>
      <c r="B139">
        <v>265</v>
      </c>
      <c r="C139">
        <v>627221.7276785705</v>
      </c>
      <c r="D139">
        <v>6964505.71651787</v>
      </c>
    </row>
    <row r="140" spans="1:4" ht="12.75">
      <c r="A140">
        <v>-150</v>
      </c>
      <c r="B140">
        <v>270</v>
      </c>
      <c r="C140">
        <v>627222.1517857134</v>
      </c>
      <c r="D140">
        <v>6964510.477678585</v>
      </c>
    </row>
    <row r="141" spans="1:4" ht="12.75">
      <c r="A141">
        <v>-150</v>
      </c>
      <c r="B141">
        <v>275</v>
      </c>
      <c r="C141">
        <v>627222.5758928562</v>
      </c>
      <c r="D141">
        <v>6964515.238839299</v>
      </c>
    </row>
    <row r="142" spans="1:4" ht="12.75">
      <c r="A142">
        <v>-150</v>
      </c>
      <c r="B142">
        <v>280</v>
      </c>
      <c r="C142">
        <v>627223</v>
      </c>
      <c r="D142">
        <v>6964520</v>
      </c>
    </row>
    <row r="143" spans="1:4" ht="12.75">
      <c r="A143">
        <v>-200</v>
      </c>
      <c r="B143">
        <v>-60</v>
      </c>
      <c r="C143">
        <v>627143</v>
      </c>
      <c r="D143">
        <v>6964194</v>
      </c>
    </row>
    <row r="144" spans="1:4" ht="12.75">
      <c r="A144">
        <v>-200</v>
      </c>
      <c r="B144">
        <v>-55</v>
      </c>
      <c r="C144">
        <v>627143.5833333334</v>
      </c>
      <c r="D144">
        <v>6964199.486111111</v>
      </c>
    </row>
    <row r="145" spans="1:4" ht="12.75">
      <c r="A145">
        <v>-200</v>
      </c>
      <c r="B145">
        <v>-50</v>
      </c>
      <c r="C145">
        <v>627144.1666666667</v>
      </c>
      <c r="D145">
        <v>6964204.972222222</v>
      </c>
    </row>
    <row r="146" spans="1:4" ht="12.75">
      <c r="A146">
        <v>-200</v>
      </c>
      <c r="B146">
        <v>-45</v>
      </c>
      <c r="C146">
        <v>627144.75</v>
      </c>
      <c r="D146">
        <v>6964210.458333333</v>
      </c>
    </row>
    <row r="147" spans="1:4" ht="12.75">
      <c r="A147">
        <v>-200</v>
      </c>
      <c r="B147">
        <v>-40</v>
      </c>
      <c r="C147">
        <v>627145.3333333335</v>
      </c>
      <c r="D147">
        <v>6964215.944444444</v>
      </c>
    </row>
    <row r="148" spans="1:4" ht="12.75">
      <c r="A148">
        <v>-200</v>
      </c>
      <c r="B148">
        <v>-35</v>
      </c>
      <c r="C148">
        <v>627145.9166666669</v>
      </c>
      <c r="D148">
        <v>6964221.430555555</v>
      </c>
    </row>
    <row r="149" spans="1:4" ht="12.75">
      <c r="A149">
        <v>-200</v>
      </c>
      <c r="B149">
        <v>-30</v>
      </c>
      <c r="C149">
        <v>627146.5</v>
      </c>
      <c r="D149">
        <v>6964226.916666666</v>
      </c>
    </row>
    <row r="150" spans="1:4" ht="12.75">
      <c r="A150">
        <v>-200</v>
      </c>
      <c r="B150">
        <v>-25</v>
      </c>
      <c r="C150">
        <v>627147.0833333336</v>
      </c>
      <c r="D150">
        <v>6964232.402777777</v>
      </c>
    </row>
    <row r="151" spans="1:4" ht="12.75">
      <c r="A151">
        <v>-200</v>
      </c>
      <c r="B151">
        <v>-20</v>
      </c>
      <c r="C151">
        <v>627147.666666667</v>
      </c>
      <c r="D151">
        <v>6964237.888888888</v>
      </c>
    </row>
    <row r="152" spans="1:4" ht="12.75">
      <c r="A152">
        <v>-200</v>
      </c>
      <c r="B152">
        <v>-15</v>
      </c>
      <c r="C152">
        <v>627148.25</v>
      </c>
      <c r="D152">
        <v>6964243.374999999</v>
      </c>
    </row>
    <row r="153" spans="1:4" ht="12.75">
      <c r="A153">
        <v>-200</v>
      </c>
      <c r="B153">
        <v>-10</v>
      </c>
      <c r="C153">
        <v>627148.8333333337</v>
      </c>
      <c r="D153">
        <v>6964248.86111111</v>
      </c>
    </row>
    <row r="154" spans="1:4" ht="12.75">
      <c r="A154">
        <v>-200</v>
      </c>
      <c r="B154">
        <v>-5</v>
      </c>
      <c r="C154">
        <v>627149.4166666671</v>
      </c>
      <c r="D154">
        <v>6964254.347222221</v>
      </c>
    </row>
    <row r="155" spans="1:4" ht="12.75">
      <c r="A155">
        <v>-200</v>
      </c>
      <c r="B155">
        <v>0</v>
      </c>
      <c r="C155">
        <v>627150</v>
      </c>
      <c r="D155">
        <v>6964259.833333332</v>
      </c>
    </row>
    <row r="156" spans="1:4" ht="12.75">
      <c r="A156">
        <v>-200</v>
      </c>
      <c r="B156">
        <v>5</v>
      </c>
      <c r="C156">
        <v>627150.3269230769</v>
      </c>
      <c r="D156">
        <v>6964264.548076922</v>
      </c>
    </row>
    <row r="157" spans="1:4" ht="12.75">
      <c r="A157">
        <v>-200</v>
      </c>
      <c r="B157">
        <v>10</v>
      </c>
      <c r="C157">
        <v>627150.6538461538</v>
      </c>
      <c r="D157">
        <v>6964269.262820512</v>
      </c>
    </row>
    <row r="158" spans="1:4" ht="12.75">
      <c r="A158">
        <v>-200</v>
      </c>
      <c r="B158">
        <v>15</v>
      </c>
      <c r="C158">
        <v>627150.9807692306</v>
      </c>
      <c r="D158">
        <v>6964273.977564102</v>
      </c>
    </row>
    <row r="159" spans="1:4" ht="12.75">
      <c r="A159">
        <v>-200</v>
      </c>
      <c r="B159">
        <v>20</v>
      </c>
      <c r="C159">
        <v>627151.3076923075</v>
      </c>
      <c r="D159">
        <v>6964278.692307692</v>
      </c>
    </row>
    <row r="160" spans="1:4" ht="12.75">
      <c r="A160">
        <v>-200</v>
      </c>
      <c r="B160">
        <v>25</v>
      </c>
      <c r="C160">
        <v>627151.6346153844</v>
      </c>
      <c r="D160">
        <v>6964283.407051282</v>
      </c>
    </row>
    <row r="161" spans="1:4" ht="12.75">
      <c r="A161">
        <v>-200</v>
      </c>
      <c r="B161">
        <v>30</v>
      </c>
      <c r="C161">
        <v>627151.9615384613</v>
      </c>
      <c r="D161">
        <v>6964288.121794872</v>
      </c>
    </row>
    <row r="162" spans="1:4" ht="12.75">
      <c r="A162">
        <v>-200</v>
      </c>
      <c r="B162">
        <v>35</v>
      </c>
      <c r="C162">
        <v>627152.2884615381</v>
      </c>
      <c r="D162">
        <v>6964292.836538462</v>
      </c>
    </row>
    <row r="163" spans="1:4" ht="12.75">
      <c r="A163">
        <v>-200</v>
      </c>
      <c r="B163">
        <v>40</v>
      </c>
      <c r="C163">
        <v>627152.615384615</v>
      </c>
      <c r="D163">
        <v>6964297.551282052</v>
      </c>
    </row>
    <row r="164" spans="1:4" ht="12.75">
      <c r="A164">
        <v>-200</v>
      </c>
      <c r="B164">
        <v>45</v>
      </c>
      <c r="C164">
        <v>627152.9423076919</v>
      </c>
      <c r="D164">
        <v>6964302.266025642</v>
      </c>
    </row>
    <row r="165" spans="1:4" ht="12.75">
      <c r="A165">
        <v>-200</v>
      </c>
      <c r="B165">
        <v>50</v>
      </c>
      <c r="C165">
        <v>627153.2692307688</v>
      </c>
      <c r="D165">
        <v>6964306.980769232</v>
      </c>
    </row>
    <row r="166" spans="1:4" ht="12.75">
      <c r="A166">
        <v>-200</v>
      </c>
      <c r="B166">
        <v>55</v>
      </c>
      <c r="C166">
        <v>627153.5961538457</v>
      </c>
      <c r="D166">
        <v>6964311.695512822</v>
      </c>
    </row>
    <row r="167" spans="1:4" ht="12.75">
      <c r="A167">
        <v>-200</v>
      </c>
      <c r="B167">
        <v>60</v>
      </c>
      <c r="C167">
        <v>627153.9230769225</v>
      </c>
      <c r="D167">
        <v>6964316.410256412</v>
      </c>
    </row>
    <row r="168" spans="1:4" ht="12.75">
      <c r="A168">
        <v>-200</v>
      </c>
      <c r="B168">
        <v>65</v>
      </c>
      <c r="C168">
        <v>627154.2499999994</v>
      </c>
      <c r="D168">
        <v>6964321.125000002</v>
      </c>
    </row>
    <row r="169" spans="1:4" ht="12.75">
      <c r="A169">
        <v>-200</v>
      </c>
      <c r="B169">
        <v>70</v>
      </c>
      <c r="C169">
        <v>627154.5769230763</v>
      </c>
      <c r="D169">
        <v>6964325.839743592</v>
      </c>
    </row>
    <row r="170" spans="1:4" ht="12.75">
      <c r="A170">
        <v>-200</v>
      </c>
      <c r="B170">
        <v>75</v>
      </c>
      <c r="C170">
        <v>627154.9038461532</v>
      </c>
      <c r="D170">
        <v>6964330.554487182</v>
      </c>
    </row>
    <row r="171" spans="1:4" ht="12.75">
      <c r="A171">
        <v>-200</v>
      </c>
      <c r="B171">
        <v>80</v>
      </c>
      <c r="C171">
        <v>627155.23076923</v>
      </c>
      <c r="D171">
        <v>6964335.269230772</v>
      </c>
    </row>
    <row r="172" spans="1:4" ht="12.75">
      <c r="A172">
        <v>-200</v>
      </c>
      <c r="B172">
        <v>85</v>
      </c>
      <c r="C172">
        <v>627155.5576923069</v>
      </c>
      <c r="D172">
        <v>6964339.983974362</v>
      </c>
    </row>
    <row r="173" spans="1:4" ht="12.75">
      <c r="A173">
        <v>-200</v>
      </c>
      <c r="B173">
        <v>90</v>
      </c>
      <c r="C173">
        <v>627155.8846153838</v>
      </c>
      <c r="D173">
        <v>6964344.698717952</v>
      </c>
    </row>
    <row r="174" spans="1:4" ht="12.75">
      <c r="A174">
        <v>-200</v>
      </c>
      <c r="B174">
        <v>95</v>
      </c>
      <c r="C174">
        <v>627156.2115384607</v>
      </c>
      <c r="D174">
        <v>6964349.413461542</v>
      </c>
    </row>
    <row r="175" spans="1:4" ht="12.75">
      <c r="A175">
        <v>-200</v>
      </c>
      <c r="B175">
        <v>100</v>
      </c>
      <c r="C175">
        <v>627156.5384615376</v>
      </c>
      <c r="D175">
        <v>6964354.128205132</v>
      </c>
    </row>
    <row r="176" spans="1:4" ht="12.75">
      <c r="A176">
        <v>-200</v>
      </c>
      <c r="B176">
        <v>105</v>
      </c>
      <c r="C176">
        <v>627156.8653846144</v>
      </c>
      <c r="D176">
        <v>6964358.842948722</v>
      </c>
    </row>
    <row r="177" spans="1:4" ht="12.75">
      <c r="A177">
        <v>-200</v>
      </c>
      <c r="B177">
        <v>110</v>
      </c>
      <c r="C177">
        <v>627157.1923076913</v>
      </c>
      <c r="D177">
        <v>6964363.557692312</v>
      </c>
    </row>
    <row r="178" spans="1:4" ht="12.75">
      <c r="A178">
        <v>-200</v>
      </c>
      <c r="B178">
        <v>115</v>
      </c>
      <c r="C178">
        <v>627157.5192307682</v>
      </c>
      <c r="D178">
        <v>6964368.272435902</v>
      </c>
    </row>
    <row r="179" spans="1:4" ht="12.75">
      <c r="A179">
        <v>-200</v>
      </c>
      <c r="B179">
        <v>120</v>
      </c>
      <c r="C179">
        <v>627157.8461538451</v>
      </c>
      <c r="D179">
        <v>6964372.987179492</v>
      </c>
    </row>
    <row r="180" spans="1:4" ht="12.75">
      <c r="A180">
        <v>-200</v>
      </c>
      <c r="B180">
        <v>125</v>
      </c>
      <c r="C180">
        <v>627158.173076922</v>
      </c>
      <c r="D180">
        <v>6964377.701923082</v>
      </c>
    </row>
    <row r="181" spans="1:4" ht="12.75">
      <c r="A181">
        <v>-200</v>
      </c>
      <c r="B181">
        <v>130</v>
      </c>
      <c r="C181">
        <v>627158.4999999988</v>
      </c>
      <c r="D181">
        <v>6964382.416666672</v>
      </c>
    </row>
    <row r="182" spans="1:4" ht="12.75">
      <c r="A182">
        <v>-200</v>
      </c>
      <c r="B182">
        <v>135</v>
      </c>
      <c r="C182">
        <v>627158.8269230757</v>
      </c>
      <c r="D182">
        <v>6964387.131410262</v>
      </c>
    </row>
    <row r="183" spans="1:4" ht="12.75">
      <c r="A183">
        <v>-200</v>
      </c>
      <c r="B183">
        <v>140</v>
      </c>
      <c r="C183">
        <v>627159.1538461526</v>
      </c>
      <c r="D183">
        <v>6964391.846153852</v>
      </c>
    </row>
    <row r="184" spans="1:4" ht="12.75">
      <c r="A184">
        <v>-200</v>
      </c>
      <c r="B184">
        <v>145</v>
      </c>
      <c r="C184">
        <v>627159.4807692295</v>
      </c>
      <c r="D184">
        <v>6964396.560897442</v>
      </c>
    </row>
    <row r="185" spans="1:4" ht="12.75">
      <c r="A185">
        <v>-200</v>
      </c>
      <c r="B185">
        <v>150</v>
      </c>
      <c r="C185">
        <v>627159.8076923063</v>
      </c>
      <c r="D185">
        <v>6964401.275641032</v>
      </c>
    </row>
    <row r="186" spans="1:4" ht="12.75">
      <c r="A186">
        <v>-200</v>
      </c>
      <c r="B186">
        <v>155</v>
      </c>
      <c r="C186">
        <v>627160.1346153832</v>
      </c>
      <c r="D186">
        <v>6964405.990384622</v>
      </c>
    </row>
    <row r="187" spans="1:4" ht="12.75">
      <c r="A187">
        <v>-200</v>
      </c>
      <c r="B187">
        <v>160</v>
      </c>
      <c r="C187">
        <v>627160.4615384601</v>
      </c>
      <c r="D187">
        <v>6964410.7051282115</v>
      </c>
    </row>
    <row r="188" spans="1:4" ht="12.75">
      <c r="A188">
        <v>-200</v>
      </c>
      <c r="B188">
        <v>165</v>
      </c>
      <c r="C188">
        <v>627160.788461537</v>
      </c>
      <c r="D188">
        <v>6964415.4198718015</v>
      </c>
    </row>
    <row r="189" spans="1:4" ht="12.75">
      <c r="A189">
        <v>-200</v>
      </c>
      <c r="B189">
        <v>170</v>
      </c>
      <c r="C189">
        <v>627161.1153846139</v>
      </c>
      <c r="D189">
        <v>6964420.1346153915</v>
      </c>
    </row>
    <row r="190" spans="1:4" ht="12.75">
      <c r="A190">
        <v>-200</v>
      </c>
      <c r="B190">
        <v>175</v>
      </c>
      <c r="C190">
        <v>627161.4423076907</v>
      </c>
      <c r="D190">
        <v>6964424.8493589815</v>
      </c>
    </row>
    <row r="191" spans="1:4" ht="12.75">
      <c r="A191">
        <v>-200</v>
      </c>
      <c r="B191">
        <v>180</v>
      </c>
      <c r="C191">
        <v>627161.7692307676</v>
      </c>
      <c r="D191">
        <v>6964429.564102571</v>
      </c>
    </row>
    <row r="192" spans="1:4" ht="12.75">
      <c r="A192">
        <v>-200</v>
      </c>
      <c r="B192">
        <v>185</v>
      </c>
      <c r="C192">
        <v>627162.0961538445</v>
      </c>
      <c r="D192">
        <v>6964434.278846161</v>
      </c>
    </row>
    <row r="193" spans="1:4" ht="12.75">
      <c r="A193">
        <v>-200</v>
      </c>
      <c r="B193">
        <v>190</v>
      </c>
      <c r="C193">
        <v>627162.4230769214</v>
      </c>
      <c r="D193">
        <v>6964438.993589751</v>
      </c>
    </row>
    <row r="194" spans="1:4" ht="12.75">
      <c r="A194">
        <v>-200</v>
      </c>
      <c r="B194">
        <v>195</v>
      </c>
      <c r="C194">
        <v>627162.7499999983</v>
      </c>
      <c r="D194">
        <v>6964443.708333341</v>
      </c>
    </row>
    <row r="195" spans="1:4" ht="12.75">
      <c r="A195">
        <v>-200</v>
      </c>
      <c r="B195">
        <v>200</v>
      </c>
      <c r="C195">
        <v>627163.0769230751</v>
      </c>
      <c r="D195">
        <v>6964448.423076931</v>
      </c>
    </row>
    <row r="196" spans="1:4" ht="12.75">
      <c r="A196">
        <v>-200</v>
      </c>
      <c r="B196">
        <v>205</v>
      </c>
      <c r="C196">
        <v>627163.403846152</v>
      </c>
      <c r="D196">
        <v>6964453.137820521</v>
      </c>
    </row>
    <row r="197" spans="1:4" ht="12.75">
      <c r="A197">
        <v>-200</v>
      </c>
      <c r="B197">
        <v>210</v>
      </c>
      <c r="C197">
        <v>627163.7307692289</v>
      </c>
      <c r="D197">
        <v>6964457.852564111</v>
      </c>
    </row>
    <row r="198" spans="1:4" ht="12.75">
      <c r="A198">
        <v>-200</v>
      </c>
      <c r="B198">
        <v>215</v>
      </c>
      <c r="C198">
        <v>627164.0576923058</v>
      </c>
      <c r="D198">
        <v>6964462.567307701</v>
      </c>
    </row>
    <row r="199" spans="1:4" ht="12.75">
      <c r="A199">
        <v>-200</v>
      </c>
      <c r="B199">
        <v>220</v>
      </c>
      <c r="C199">
        <v>627164.3846153826</v>
      </c>
      <c r="D199">
        <v>6964467.282051291</v>
      </c>
    </row>
    <row r="200" spans="1:4" ht="12.75">
      <c r="A200">
        <v>-200</v>
      </c>
      <c r="B200">
        <v>225</v>
      </c>
      <c r="C200">
        <v>627164.7115384595</v>
      </c>
      <c r="D200">
        <v>6964471.996794881</v>
      </c>
    </row>
    <row r="201" spans="1:4" ht="12.75">
      <c r="A201">
        <v>-200</v>
      </c>
      <c r="B201">
        <v>230</v>
      </c>
      <c r="C201">
        <v>627165.0384615364</v>
      </c>
      <c r="D201">
        <v>6964476.711538471</v>
      </c>
    </row>
    <row r="202" spans="1:4" ht="12.75">
      <c r="A202">
        <v>-200</v>
      </c>
      <c r="B202">
        <v>235</v>
      </c>
      <c r="C202">
        <v>627165.3653846133</v>
      </c>
      <c r="D202">
        <v>6964481.426282061</v>
      </c>
    </row>
    <row r="203" spans="1:4" ht="12.75">
      <c r="A203">
        <v>-200</v>
      </c>
      <c r="B203">
        <v>240</v>
      </c>
      <c r="C203">
        <v>627165.6923076902</v>
      </c>
      <c r="D203">
        <v>6964486.141025651</v>
      </c>
    </row>
    <row r="204" spans="1:4" ht="12.75">
      <c r="A204">
        <v>-200</v>
      </c>
      <c r="B204">
        <v>245</v>
      </c>
      <c r="C204">
        <v>627166.019230767</v>
      </c>
      <c r="D204">
        <v>6964490.855769241</v>
      </c>
    </row>
    <row r="205" spans="1:4" ht="12.75">
      <c r="A205">
        <v>-200</v>
      </c>
      <c r="B205">
        <v>250</v>
      </c>
      <c r="C205">
        <v>627166.3461538439</v>
      </c>
      <c r="D205">
        <v>6964495.570512831</v>
      </c>
    </row>
    <row r="206" spans="1:4" ht="12.75">
      <c r="A206">
        <v>-200</v>
      </c>
      <c r="B206">
        <v>255</v>
      </c>
      <c r="C206">
        <v>627166.6730769208</v>
      </c>
      <c r="D206">
        <v>6964500.285256421</v>
      </c>
    </row>
    <row r="207" spans="1:4" ht="12.75">
      <c r="A207">
        <v>-200</v>
      </c>
      <c r="B207">
        <v>260</v>
      </c>
      <c r="C207">
        <v>627167</v>
      </c>
      <c r="D207">
        <v>6964505</v>
      </c>
    </row>
    <row r="208" spans="1:4" ht="12.75">
      <c r="A208">
        <v>-250</v>
      </c>
      <c r="B208">
        <v>-100</v>
      </c>
      <c r="C208">
        <v>627098</v>
      </c>
      <c r="D208">
        <v>6964161</v>
      </c>
    </row>
    <row r="209" spans="1:4" ht="12.75">
      <c r="A209">
        <v>-250</v>
      </c>
      <c r="B209">
        <v>-95</v>
      </c>
      <c r="C209">
        <v>627098.1375</v>
      </c>
      <c r="D209">
        <v>6964166.264583333</v>
      </c>
    </row>
    <row r="210" spans="1:4" ht="12.75">
      <c r="A210">
        <v>-250</v>
      </c>
      <c r="B210">
        <v>-90</v>
      </c>
      <c r="C210">
        <v>627098.2749999999</v>
      </c>
      <c r="D210">
        <v>6964171.529166667</v>
      </c>
    </row>
    <row r="211" spans="1:4" ht="12.75">
      <c r="A211">
        <v>-250</v>
      </c>
      <c r="B211">
        <v>-85</v>
      </c>
      <c r="C211">
        <v>627098.4124999999</v>
      </c>
      <c r="D211">
        <v>6964176.79375</v>
      </c>
    </row>
    <row r="212" spans="1:4" ht="12.75">
      <c r="A212">
        <v>-250</v>
      </c>
      <c r="B212">
        <v>-80</v>
      </c>
      <c r="C212">
        <v>627098.55</v>
      </c>
      <c r="D212">
        <v>6964182.058333334</v>
      </c>
    </row>
    <row r="213" spans="1:4" ht="12.75">
      <c r="A213">
        <v>-250</v>
      </c>
      <c r="B213">
        <v>-75</v>
      </c>
      <c r="C213">
        <v>627098.6874999998</v>
      </c>
      <c r="D213">
        <v>6964187.322916667</v>
      </c>
    </row>
    <row r="214" spans="1:4" ht="12.75">
      <c r="A214">
        <v>-250</v>
      </c>
      <c r="B214">
        <v>-70</v>
      </c>
      <c r="C214">
        <v>627098.8249999997</v>
      </c>
      <c r="D214">
        <v>6964192.5875</v>
      </c>
    </row>
    <row r="215" spans="1:4" ht="12.75">
      <c r="A215">
        <v>-250</v>
      </c>
      <c r="B215">
        <v>-65</v>
      </c>
      <c r="C215">
        <v>627098.9624999997</v>
      </c>
      <c r="D215">
        <v>6964197.852083334</v>
      </c>
    </row>
    <row r="216" spans="1:4" ht="12.75">
      <c r="A216">
        <v>-250</v>
      </c>
      <c r="B216">
        <v>-60</v>
      </c>
      <c r="C216">
        <v>627099.1</v>
      </c>
      <c r="D216">
        <v>6964203.116666667</v>
      </c>
    </row>
    <row r="217" spans="1:4" ht="12.75">
      <c r="A217">
        <v>-250</v>
      </c>
      <c r="B217">
        <v>-55</v>
      </c>
      <c r="C217">
        <v>627099.2374999996</v>
      </c>
      <c r="D217">
        <v>6964208.381250001</v>
      </c>
    </row>
    <row r="218" spans="1:4" ht="12.75">
      <c r="A218">
        <v>-250</v>
      </c>
      <c r="B218">
        <v>-50</v>
      </c>
      <c r="C218">
        <v>627099.3749999995</v>
      </c>
      <c r="D218">
        <v>6964213.645833334</v>
      </c>
    </row>
    <row r="219" spans="1:4" ht="12.75">
      <c r="A219">
        <v>-250</v>
      </c>
      <c r="B219">
        <v>-45</v>
      </c>
      <c r="C219">
        <v>627099.5124999995</v>
      </c>
      <c r="D219">
        <v>6964218.910416667</v>
      </c>
    </row>
    <row r="220" spans="1:4" ht="12.75">
      <c r="A220">
        <v>-250</v>
      </c>
      <c r="B220">
        <v>-40</v>
      </c>
      <c r="C220">
        <v>627099.6499999994</v>
      </c>
      <c r="D220">
        <v>6964224.175000001</v>
      </c>
    </row>
    <row r="221" spans="1:4" ht="12.75">
      <c r="A221">
        <v>-250</v>
      </c>
      <c r="B221">
        <v>-35</v>
      </c>
      <c r="C221">
        <v>627099.7874999994</v>
      </c>
      <c r="D221">
        <v>6964229.439583334</v>
      </c>
    </row>
    <row r="222" spans="1:4" ht="12.75">
      <c r="A222">
        <v>-250</v>
      </c>
      <c r="B222">
        <v>-30</v>
      </c>
      <c r="C222">
        <v>627099.9249999993</v>
      </c>
      <c r="D222">
        <v>6964234.704166668</v>
      </c>
    </row>
    <row r="223" spans="1:4" ht="12.75">
      <c r="A223">
        <v>-250</v>
      </c>
      <c r="B223">
        <v>-25</v>
      </c>
      <c r="C223">
        <v>627100.0624999993</v>
      </c>
      <c r="D223">
        <v>6964239.968750001</v>
      </c>
    </row>
    <row r="224" spans="1:4" ht="12.75">
      <c r="A224">
        <v>-250</v>
      </c>
      <c r="B224">
        <v>-20</v>
      </c>
      <c r="C224">
        <v>627100.1999999993</v>
      </c>
      <c r="D224">
        <v>6964245.233333334</v>
      </c>
    </row>
    <row r="225" spans="1:4" ht="12.75">
      <c r="A225">
        <v>-250</v>
      </c>
      <c r="B225">
        <v>-15</v>
      </c>
      <c r="C225">
        <v>627100.3374999992</v>
      </c>
      <c r="D225">
        <v>6964250.497916668</v>
      </c>
    </row>
    <row r="226" spans="1:4" ht="12.75">
      <c r="A226">
        <v>-250</v>
      </c>
      <c r="B226">
        <v>-10</v>
      </c>
      <c r="C226">
        <v>627100.4749999992</v>
      </c>
      <c r="D226">
        <v>6964255.762500001</v>
      </c>
    </row>
    <row r="227" spans="1:4" ht="12.75">
      <c r="A227">
        <v>-250</v>
      </c>
      <c r="B227">
        <v>-5</v>
      </c>
      <c r="C227">
        <v>627100.6124999991</v>
      </c>
      <c r="D227">
        <v>6964261.0270833345</v>
      </c>
    </row>
    <row r="228" spans="1:4" ht="12.75">
      <c r="A228">
        <v>-250</v>
      </c>
      <c r="B228">
        <v>0</v>
      </c>
      <c r="C228">
        <v>627100.75</v>
      </c>
      <c r="D228">
        <v>6964266.291666665</v>
      </c>
    </row>
    <row r="229" spans="1:4" ht="12.75">
      <c r="A229">
        <v>-250</v>
      </c>
      <c r="B229">
        <v>5</v>
      </c>
      <c r="C229">
        <v>627101.1927083334</v>
      </c>
      <c r="D229">
        <v>6964271.014756943</v>
      </c>
    </row>
    <row r="230" spans="1:4" ht="12.75">
      <c r="A230">
        <v>-250</v>
      </c>
      <c r="B230">
        <v>10</v>
      </c>
      <c r="C230">
        <v>627101.6354166667</v>
      </c>
      <c r="D230">
        <v>6964275.737847221</v>
      </c>
    </row>
    <row r="231" spans="1:4" ht="12.75">
      <c r="A231">
        <v>-250</v>
      </c>
      <c r="B231">
        <v>15</v>
      </c>
      <c r="C231">
        <v>627102.0781250001</v>
      </c>
      <c r="D231">
        <v>6964280.460937499</v>
      </c>
    </row>
    <row r="232" spans="1:4" ht="12.75">
      <c r="A232">
        <v>-250</v>
      </c>
      <c r="B232">
        <v>20</v>
      </c>
      <c r="C232">
        <v>627102.5208333335</v>
      </c>
      <c r="D232">
        <v>6964285.184027777</v>
      </c>
    </row>
    <row r="233" spans="1:4" ht="12.75">
      <c r="A233">
        <v>-250</v>
      </c>
      <c r="B233">
        <v>25</v>
      </c>
      <c r="C233">
        <v>627102.9635416669</v>
      </c>
      <c r="D233">
        <v>6964289.907118055</v>
      </c>
    </row>
    <row r="234" spans="1:4" ht="12.75">
      <c r="A234">
        <v>-250</v>
      </c>
      <c r="B234">
        <v>30</v>
      </c>
      <c r="C234">
        <v>627103.4062500002</v>
      </c>
      <c r="D234">
        <v>6964294.630208333</v>
      </c>
    </row>
    <row r="235" spans="1:4" ht="12.75">
      <c r="A235">
        <v>-250</v>
      </c>
      <c r="B235">
        <v>35</v>
      </c>
      <c r="C235">
        <v>627103.8489583336</v>
      </c>
      <c r="D235">
        <v>6964299.353298611</v>
      </c>
    </row>
    <row r="236" spans="1:4" ht="12.75">
      <c r="A236">
        <v>-250</v>
      </c>
      <c r="B236">
        <v>40</v>
      </c>
      <c r="C236">
        <v>627104.291666667</v>
      </c>
      <c r="D236">
        <v>6964304.076388889</v>
      </c>
    </row>
    <row r="237" spans="1:4" ht="12.75">
      <c r="A237">
        <v>-250</v>
      </c>
      <c r="B237">
        <v>45</v>
      </c>
      <c r="C237">
        <v>627104.7343750003</v>
      </c>
      <c r="D237">
        <v>6964308.799479167</v>
      </c>
    </row>
    <row r="238" spans="1:4" ht="12.75">
      <c r="A238">
        <v>-250</v>
      </c>
      <c r="B238">
        <v>50</v>
      </c>
      <c r="C238">
        <v>627105.1770833337</v>
      </c>
      <c r="D238">
        <v>6964313.522569445</v>
      </c>
    </row>
    <row r="239" spans="1:4" ht="12.75">
      <c r="A239">
        <v>-250</v>
      </c>
      <c r="B239">
        <v>55</v>
      </c>
      <c r="C239">
        <v>627105.6197916671</v>
      </c>
      <c r="D239">
        <v>6964318.245659723</v>
      </c>
    </row>
    <row r="240" spans="1:4" ht="12.75">
      <c r="A240">
        <v>-250</v>
      </c>
      <c r="B240">
        <v>60</v>
      </c>
      <c r="C240">
        <v>627106.0625000005</v>
      </c>
      <c r="D240">
        <v>6964322.968750001</v>
      </c>
    </row>
    <row r="241" spans="1:4" ht="12.75">
      <c r="A241">
        <v>-250</v>
      </c>
      <c r="B241">
        <v>65</v>
      </c>
      <c r="C241">
        <v>627106.5052083338</v>
      </c>
      <c r="D241">
        <v>6964327.691840279</v>
      </c>
    </row>
    <row r="242" spans="1:4" ht="12.75">
      <c r="A242">
        <v>-250</v>
      </c>
      <c r="B242">
        <v>70</v>
      </c>
      <c r="C242">
        <v>627106.9479166672</v>
      </c>
      <c r="D242">
        <v>6964332.414930557</v>
      </c>
    </row>
    <row r="243" spans="1:4" ht="12.75">
      <c r="A243">
        <v>-250</v>
      </c>
      <c r="B243">
        <v>75</v>
      </c>
      <c r="C243">
        <v>627107.3906250006</v>
      </c>
      <c r="D243">
        <v>6964337.138020835</v>
      </c>
    </row>
    <row r="244" spans="1:4" ht="12.75">
      <c r="A244">
        <v>-250</v>
      </c>
      <c r="B244">
        <v>80</v>
      </c>
      <c r="C244">
        <v>627107.833333334</v>
      </c>
      <c r="D244">
        <v>6964341.861111113</v>
      </c>
    </row>
    <row r="245" spans="1:4" ht="12.75">
      <c r="A245">
        <v>-250</v>
      </c>
      <c r="B245">
        <v>85</v>
      </c>
      <c r="C245">
        <v>627108.2760416673</v>
      </c>
      <c r="D245">
        <v>6964346.584201391</v>
      </c>
    </row>
    <row r="246" spans="1:4" ht="12.75">
      <c r="A246">
        <v>-250</v>
      </c>
      <c r="B246">
        <v>90</v>
      </c>
      <c r="C246">
        <v>627108.7187500007</v>
      </c>
      <c r="D246">
        <v>6964351.307291669</v>
      </c>
    </row>
    <row r="247" spans="1:4" ht="12.75">
      <c r="A247">
        <v>-250</v>
      </c>
      <c r="B247">
        <v>95</v>
      </c>
      <c r="C247">
        <v>627109.1614583341</v>
      </c>
      <c r="D247">
        <v>6964356.030381947</v>
      </c>
    </row>
    <row r="248" spans="1:4" ht="12.75">
      <c r="A248">
        <v>-250</v>
      </c>
      <c r="B248">
        <v>100</v>
      </c>
      <c r="C248">
        <v>627109.6041666674</v>
      </c>
      <c r="D248">
        <v>6964360.753472225</v>
      </c>
    </row>
    <row r="249" spans="1:4" ht="12.75">
      <c r="A249">
        <v>-250</v>
      </c>
      <c r="B249">
        <v>105</v>
      </c>
      <c r="C249">
        <v>627110.0468750008</v>
      </c>
      <c r="D249">
        <v>6964365.476562503</v>
      </c>
    </row>
    <row r="250" spans="1:4" ht="12.75">
      <c r="A250">
        <v>-250</v>
      </c>
      <c r="B250">
        <v>110</v>
      </c>
      <c r="C250">
        <v>627110.4895833342</v>
      </c>
      <c r="D250">
        <v>6964370.199652781</v>
      </c>
    </row>
    <row r="251" spans="1:4" ht="12.75">
      <c r="A251">
        <v>-250</v>
      </c>
      <c r="B251">
        <v>115</v>
      </c>
      <c r="C251">
        <v>627110.9322916676</v>
      </c>
      <c r="D251">
        <v>6964374.922743059</v>
      </c>
    </row>
    <row r="252" spans="1:4" ht="12.75">
      <c r="A252">
        <v>-250</v>
      </c>
      <c r="B252">
        <v>120</v>
      </c>
      <c r="C252">
        <v>627111.3750000009</v>
      </c>
      <c r="D252">
        <v>6964379.645833337</v>
      </c>
    </row>
    <row r="253" spans="1:4" ht="12.75">
      <c r="A253">
        <v>-250</v>
      </c>
      <c r="B253">
        <v>125</v>
      </c>
      <c r="C253">
        <v>627111.8177083343</v>
      </c>
      <c r="D253">
        <v>6964384.368923615</v>
      </c>
    </row>
    <row r="254" spans="1:4" ht="12.75">
      <c r="A254">
        <v>-250</v>
      </c>
      <c r="B254">
        <v>130</v>
      </c>
      <c r="C254">
        <v>627112.2604166677</v>
      </c>
      <c r="D254">
        <v>6964389.092013893</v>
      </c>
    </row>
    <row r="255" spans="1:4" ht="12.75">
      <c r="A255">
        <v>-250</v>
      </c>
      <c r="B255">
        <v>135</v>
      </c>
      <c r="C255">
        <v>627112.703125001</v>
      </c>
      <c r="D255">
        <v>6964393.815104171</v>
      </c>
    </row>
    <row r="256" spans="1:4" ht="12.75">
      <c r="A256">
        <v>-250</v>
      </c>
      <c r="B256">
        <v>140</v>
      </c>
      <c r="C256">
        <v>627113.1458333344</v>
      </c>
      <c r="D256">
        <v>6964398.538194449</v>
      </c>
    </row>
    <row r="257" spans="1:4" ht="12.75">
      <c r="A257">
        <v>-250</v>
      </c>
      <c r="B257">
        <v>145</v>
      </c>
      <c r="C257">
        <v>627113.5885416678</v>
      </c>
      <c r="D257">
        <v>6964403.261284727</v>
      </c>
    </row>
    <row r="258" spans="1:4" ht="12.75">
      <c r="A258">
        <v>-250</v>
      </c>
      <c r="B258">
        <v>150</v>
      </c>
      <c r="C258">
        <v>627114.0312500012</v>
      </c>
      <c r="D258">
        <v>6964407.984375005</v>
      </c>
    </row>
    <row r="259" spans="1:4" ht="12.75">
      <c r="A259">
        <v>-250</v>
      </c>
      <c r="B259">
        <v>155</v>
      </c>
      <c r="C259">
        <v>627114.4739583345</v>
      </c>
      <c r="D259">
        <v>6964412.707465283</v>
      </c>
    </row>
    <row r="260" spans="1:4" ht="12.75">
      <c r="A260">
        <v>-250</v>
      </c>
      <c r="B260">
        <v>160</v>
      </c>
      <c r="C260">
        <v>627114.9166666679</v>
      </c>
      <c r="D260">
        <v>6964417.430555561</v>
      </c>
    </row>
    <row r="261" spans="1:4" ht="12.75">
      <c r="A261">
        <v>-250</v>
      </c>
      <c r="B261">
        <v>165</v>
      </c>
      <c r="C261">
        <v>627115.3593750013</v>
      </c>
      <c r="D261">
        <v>6964422.153645839</v>
      </c>
    </row>
    <row r="262" spans="1:4" ht="12.75">
      <c r="A262">
        <v>-250</v>
      </c>
      <c r="B262">
        <v>170</v>
      </c>
      <c r="C262">
        <v>627115.8020833347</v>
      </c>
      <c r="D262">
        <v>6964426.876736117</v>
      </c>
    </row>
    <row r="263" spans="1:4" ht="12.75">
      <c r="A263">
        <v>-250</v>
      </c>
      <c r="B263">
        <v>175</v>
      </c>
      <c r="C263">
        <v>627116.244791668</v>
      </c>
      <c r="D263">
        <v>6964431.599826395</v>
      </c>
    </row>
    <row r="264" spans="1:4" ht="12.75">
      <c r="A264">
        <v>-250</v>
      </c>
      <c r="B264">
        <v>180</v>
      </c>
      <c r="C264">
        <v>627116.6875000014</v>
      </c>
      <c r="D264">
        <v>6964436.322916673</v>
      </c>
    </row>
    <row r="265" spans="1:4" ht="12.75">
      <c r="A265">
        <v>-250</v>
      </c>
      <c r="B265">
        <v>185</v>
      </c>
      <c r="C265">
        <v>627117.1302083348</v>
      </c>
      <c r="D265">
        <v>6964441.046006951</v>
      </c>
    </row>
    <row r="266" spans="1:4" ht="12.75">
      <c r="A266">
        <v>-250</v>
      </c>
      <c r="B266">
        <v>190</v>
      </c>
      <c r="C266">
        <v>627117.5729166681</v>
      </c>
      <c r="D266">
        <v>6964445.769097229</v>
      </c>
    </row>
    <row r="267" spans="1:4" ht="12.75">
      <c r="A267">
        <v>-250</v>
      </c>
      <c r="B267">
        <v>195</v>
      </c>
      <c r="C267">
        <v>627118.0156250015</v>
      </c>
      <c r="D267">
        <v>6964450.4921875065</v>
      </c>
    </row>
    <row r="268" spans="1:4" ht="12.75">
      <c r="A268">
        <v>-250</v>
      </c>
      <c r="B268">
        <v>200</v>
      </c>
      <c r="C268">
        <v>627118.4583333349</v>
      </c>
      <c r="D268">
        <v>6964455.2152777845</v>
      </c>
    </row>
    <row r="269" spans="1:4" ht="12.75">
      <c r="A269">
        <v>-250</v>
      </c>
      <c r="B269">
        <v>205</v>
      </c>
      <c r="C269">
        <v>627118.9010416683</v>
      </c>
      <c r="D269">
        <v>6964459.9383680625</v>
      </c>
    </row>
    <row r="270" spans="1:4" ht="12.75">
      <c r="A270">
        <v>-250</v>
      </c>
      <c r="B270">
        <v>210</v>
      </c>
      <c r="C270">
        <v>627119.3437500016</v>
      </c>
      <c r="D270">
        <v>6964464.6614583405</v>
      </c>
    </row>
    <row r="271" spans="1:4" ht="12.75">
      <c r="A271">
        <v>-250</v>
      </c>
      <c r="B271">
        <v>215</v>
      </c>
      <c r="C271">
        <v>627119.786458335</v>
      </c>
      <c r="D271">
        <v>6964469.384548618</v>
      </c>
    </row>
    <row r="272" spans="1:4" ht="12.75">
      <c r="A272">
        <v>-250</v>
      </c>
      <c r="B272">
        <v>220</v>
      </c>
      <c r="C272">
        <v>627120.2291666684</v>
      </c>
      <c r="D272">
        <v>6964474.107638896</v>
      </c>
    </row>
    <row r="273" spans="1:4" ht="12.75">
      <c r="A273">
        <v>-250</v>
      </c>
      <c r="B273">
        <v>225</v>
      </c>
      <c r="C273">
        <v>627120.6718750017</v>
      </c>
      <c r="D273">
        <v>6964478.830729174</v>
      </c>
    </row>
    <row r="274" spans="1:4" ht="12.75">
      <c r="A274">
        <v>-250</v>
      </c>
      <c r="B274">
        <v>230</v>
      </c>
      <c r="C274">
        <v>627121.1145833351</v>
      </c>
      <c r="D274">
        <v>6964483.553819452</v>
      </c>
    </row>
    <row r="275" spans="1:4" ht="12.75">
      <c r="A275">
        <v>-250</v>
      </c>
      <c r="B275">
        <v>235</v>
      </c>
      <c r="C275">
        <v>627121.5572916685</v>
      </c>
      <c r="D275">
        <v>6964488.27690973</v>
      </c>
    </row>
    <row r="276" spans="1:4" ht="12.75">
      <c r="A276">
        <v>-250</v>
      </c>
      <c r="B276">
        <v>240</v>
      </c>
      <c r="C276">
        <v>627122</v>
      </c>
      <c r="D276">
        <v>6964493</v>
      </c>
    </row>
    <row r="277" spans="1:4" ht="12.75">
      <c r="A277">
        <v>-300</v>
      </c>
      <c r="B277">
        <v>-120</v>
      </c>
      <c r="C277">
        <v>627036</v>
      </c>
      <c r="D277">
        <v>6964147</v>
      </c>
    </row>
    <row r="278" spans="1:4" ht="12.75">
      <c r="A278">
        <v>-300</v>
      </c>
      <c r="B278">
        <v>-115</v>
      </c>
      <c r="C278">
        <v>627036.6458333334</v>
      </c>
      <c r="D278">
        <v>6964152.239583333</v>
      </c>
    </row>
    <row r="279" spans="1:4" ht="12.75">
      <c r="A279">
        <v>-300</v>
      </c>
      <c r="B279">
        <v>-110</v>
      </c>
      <c r="C279">
        <v>627037.2916666667</v>
      </c>
      <c r="D279">
        <v>6964157.479166666</v>
      </c>
    </row>
    <row r="280" spans="1:4" ht="12.75">
      <c r="A280">
        <v>-300</v>
      </c>
      <c r="B280">
        <v>-105</v>
      </c>
      <c r="C280">
        <v>627037.9375000001</v>
      </c>
      <c r="D280">
        <v>6964162.718749999</v>
      </c>
    </row>
    <row r="281" spans="1:4" ht="12.75">
      <c r="A281">
        <v>-300</v>
      </c>
      <c r="B281">
        <v>-100</v>
      </c>
      <c r="C281">
        <v>627038.5833333335</v>
      </c>
      <c r="D281">
        <v>6964167.958333332</v>
      </c>
    </row>
    <row r="282" spans="1:4" ht="12.75">
      <c r="A282">
        <v>-300</v>
      </c>
      <c r="B282">
        <v>-95</v>
      </c>
      <c r="C282">
        <v>627039.2291666669</v>
      </c>
      <c r="D282">
        <v>6964173.197916665</v>
      </c>
    </row>
    <row r="283" spans="1:4" ht="12.75">
      <c r="A283">
        <v>-300</v>
      </c>
      <c r="B283">
        <v>-90</v>
      </c>
      <c r="C283">
        <v>627039.8750000002</v>
      </c>
      <c r="D283">
        <v>6964178.437499998</v>
      </c>
    </row>
    <row r="284" spans="1:4" ht="12.75">
      <c r="A284">
        <v>-300</v>
      </c>
      <c r="B284">
        <v>-85</v>
      </c>
      <c r="C284">
        <v>627040.5208333336</v>
      </c>
      <c r="D284">
        <v>6964183.677083331</v>
      </c>
    </row>
    <row r="285" spans="1:4" ht="12.75">
      <c r="A285">
        <v>-300</v>
      </c>
      <c r="B285">
        <v>-80</v>
      </c>
      <c r="C285">
        <v>627041.166666667</v>
      </c>
      <c r="D285">
        <v>6964188.916666664</v>
      </c>
    </row>
    <row r="286" spans="1:4" ht="12.75">
      <c r="A286">
        <v>-300</v>
      </c>
      <c r="B286">
        <v>-75</v>
      </c>
      <c r="C286">
        <v>627041.8125000003</v>
      </c>
      <c r="D286">
        <v>6964194.156249997</v>
      </c>
    </row>
    <row r="287" spans="1:4" ht="12.75">
      <c r="A287">
        <v>-300</v>
      </c>
      <c r="B287">
        <v>-70</v>
      </c>
      <c r="C287">
        <v>627042.4583333337</v>
      </c>
      <c r="D287">
        <v>6964199.39583333</v>
      </c>
    </row>
    <row r="288" spans="1:4" ht="12.75">
      <c r="A288">
        <v>-300</v>
      </c>
      <c r="B288">
        <v>-65</v>
      </c>
      <c r="C288">
        <v>627043.1041666671</v>
      </c>
      <c r="D288">
        <v>6964204.635416663</v>
      </c>
    </row>
    <row r="289" spans="1:4" ht="12.75">
      <c r="A289">
        <v>-300</v>
      </c>
      <c r="B289">
        <v>-60</v>
      </c>
      <c r="C289">
        <v>627043.75</v>
      </c>
      <c r="D289">
        <v>6964209.874999996</v>
      </c>
    </row>
    <row r="290" spans="1:4" ht="12.75">
      <c r="A290">
        <v>-300</v>
      </c>
      <c r="B290">
        <v>-55</v>
      </c>
      <c r="C290">
        <v>627044.3958333338</v>
      </c>
      <c r="D290">
        <v>6964215.114583329</v>
      </c>
    </row>
    <row r="291" spans="1:4" ht="12.75">
      <c r="A291">
        <v>-300</v>
      </c>
      <c r="B291">
        <v>-50</v>
      </c>
      <c r="C291">
        <v>627045.0416666672</v>
      </c>
      <c r="D291">
        <v>6964220.354166662</v>
      </c>
    </row>
    <row r="292" spans="1:4" ht="12.75">
      <c r="A292">
        <v>-300</v>
      </c>
      <c r="B292">
        <v>-45</v>
      </c>
      <c r="C292">
        <v>627045.6875000006</v>
      </c>
      <c r="D292">
        <v>6964225.593749995</v>
      </c>
    </row>
    <row r="293" spans="1:4" ht="12.75">
      <c r="A293">
        <v>-300</v>
      </c>
      <c r="B293">
        <v>-40</v>
      </c>
      <c r="C293">
        <v>627046.333333334</v>
      </c>
      <c r="D293">
        <v>6964230.833333328</v>
      </c>
    </row>
    <row r="294" spans="1:4" ht="12.75">
      <c r="A294">
        <v>-300</v>
      </c>
      <c r="B294">
        <v>-35</v>
      </c>
      <c r="C294">
        <v>627046.9791666673</v>
      </c>
      <c r="D294">
        <v>6964236.072916661</v>
      </c>
    </row>
    <row r="295" spans="1:4" ht="12.75">
      <c r="A295">
        <v>-300</v>
      </c>
      <c r="B295">
        <v>-30</v>
      </c>
      <c r="C295">
        <v>627047.6250000007</v>
      </c>
      <c r="D295">
        <v>6964241.312499994</v>
      </c>
    </row>
    <row r="296" spans="1:4" ht="12.75">
      <c r="A296">
        <v>-300</v>
      </c>
      <c r="B296">
        <v>-25</v>
      </c>
      <c r="C296">
        <v>627048.2708333341</v>
      </c>
      <c r="D296">
        <v>6964246.552083327</v>
      </c>
    </row>
    <row r="297" spans="1:4" ht="12.75">
      <c r="A297">
        <v>-300</v>
      </c>
      <c r="B297">
        <v>-20</v>
      </c>
      <c r="C297">
        <v>627048.9166666674</v>
      </c>
      <c r="D297">
        <v>6964251.79166666</v>
      </c>
    </row>
    <row r="298" spans="1:4" ht="12.75">
      <c r="A298">
        <v>-300</v>
      </c>
      <c r="B298">
        <v>-15</v>
      </c>
      <c r="C298">
        <v>627049.5625000008</v>
      </c>
      <c r="D298">
        <v>6964257.0312499935</v>
      </c>
    </row>
    <row r="299" spans="1:4" ht="12.75">
      <c r="A299">
        <v>-300</v>
      </c>
      <c r="B299">
        <v>-10</v>
      </c>
      <c r="C299">
        <v>627050.2083333342</v>
      </c>
      <c r="D299">
        <v>6964262.2708333265</v>
      </c>
    </row>
    <row r="300" spans="1:4" ht="12.75">
      <c r="A300">
        <v>-300</v>
      </c>
      <c r="B300">
        <v>-5</v>
      </c>
      <c r="C300">
        <v>627050.8541666676</v>
      </c>
      <c r="D300">
        <v>6964267.5104166595</v>
      </c>
    </row>
    <row r="301" spans="1:4" ht="12.75">
      <c r="A301">
        <v>-300</v>
      </c>
      <c r="B301">
        <v>0</v>
      </c>
      <c r="C301">
        <v>627051.5</v>
      </c>
      <c r="D301">
        <v>6964272.749999998</v>
      </c>
    </row>
    <row r="302" spans="1:4" ht="12.75">
      <c r="A302">
        <v>-300</v>
      </c>
      <c r="B302">
        <v>5</v>
      </c>
      <c r="C302">
        <v>627052.4305555555</v>
      </c>
      <c r="D302">
        <v>6964277.868055554</v>
      </c>
    </row>
    <row r="303" spans="1:4" ht="12.75">
      <c r="A303">
        <v>-300</v>
      </c>
      <c r="B303">
        <v>10</v>
      </c>
      <c r="C303">
        <v>627053.361111111</v>
      </c>
      <c r="D303">
        <v>6964282.98611111</v>
      </c>
    </row>
    <row r="304" spans="1:4" ht="12.75">
      <c r="A304">
        <v>-300</v>
      </c>
      <c r="B304">
        <v>15</v>
      </c>
      <c r="C304">
        <v>627054.2916666665</v>
      </c>
      <c r="D304">
        <v>6964288.104166666</v>
      </c>
    </row>
    <row r="305" spans="1:4" ht="12.75">
      <c r="A305">
        <v>-300</v>
      </c>
      <c r="B305">
        <v>20</v>
      </c>
      <c r="C305">
        <v>627055.222222222</v>
      </c>
      <c r="D305">
        <v>6964293.222222222</v>
      </c>
    </row>
    <row r="306" spans="1:4" ht="12.75">
      <c r="A306">
        <v>-300</v>
      </c>
      <c r="B306">
        <v>25</v>
      </c>
      <c r="C306">
        <v>627056.1527777775</v>
      </c>
      <c r="D306">
        <v>6964298.340277778</v>
      </c>
    </row>
    <row r="307" spans="1:4" ht="12.75">
      <c r="A307">
        <v>-300</v>
      </c>
      <c r="B307">
        <v>30</v>
      </c>
      <c r="C307">
        <v>627057.083333333</v>
      </c>
      <c r="D307">
        <v>6964303.458333334</v>
      </c>
    </row>
    <row r="308" spans="1:4" ht="12.75">
      <c r="A308">
        <v>-300</v>
      </c>
      <c r="B308">
        <v>35</v>
      </c>
      <c r="C308">
        <v>627058.0138888885</v>
      </c>
      <c r="D308">
        <v>6964308.57638889</v>
      </c>
    </row>
    <row r="309" spans="1:4" ht="12.75">
      <c r="A309">
        <v>-300</v>
      </c>
      <c r="B309">
        <v>40</v>
      </c>
      <c r="C309">
        <v>627058.944444444</v>
      </c>
      <c r="D309">
        <v>6964313.694444446</v>
      </c>
    </row>
    <row r="310" spans="1:4" ht="12.75">
      <c r="A310">
        <v>-300</v>
      </c>
      <c r="B310">
        <v>45</v>
      </c>
      <c r="C310">
        <v>627059.8749999995</v>
      </c>
      <c r="D310">
        <v>6964318.812500002</v>
      </c>
    </row>
    <row r="311" spans="1:4" ht="12.75">
      <c r="A311">
        <v>-300</v>
      </c>
      <c r="B311">
        <v>50</v>
      </c>
      <c r="C311">
        <v>627060.805555555</v>
      </c>
      <c r="D311">
        <v>6964323.930555558</v>
      </c>
    </row>
    <row r="312" spans="1:4" ht="12.75">
      <c r="A312">
        <v>-300</v>
      </c>
      <c r="B312">
        <v>55</v>
      </c>
      <c r="C312">
        <v>627061.7361111105</v>
      </c>
      <c r="D312">
        <v>6964329.048611114</v>
      </c>
    </row>
    <row r="313" spans="1:4" ht="12.75">
      <c r="A313">
        <v>-300</v>
      </c>
      <c r="B313">
        <v>60</v>
      </c>
      <c r="C313">
        <v>627062.666666666</v>
      </c>
      <c r="D313">
        <v>6964334.16666667</v>
      </c>
    </row>
    <row r="314" spans="1:4" ht="12.75">
      <c r="A314">
        <v>-300</v>
      </c>
      <c r="B314">
        <v>65</v>
      </c>
      <c r="C314">
        <v>627063.5972222215</v>
      </c>
      <c r="D314">
        <v>6964339.284722226</v>
      </c>
    </row>
    <row r="315" spans="1:4" ht="12.75">
      <c r="A315">
        <v>-300</v>
      </c>
      <c r="B315">
        <v>70</v>
      </c>
      <c r="C315">
        <v>627064.527777777</v>
      </c>
      <c r="D315">
        <v>6964344.402777782</v>
      </c>
    </row>
    <row r="316" spans="1:4" ht="12.75">
      <c r="A316">
        <v>-300</v>
      </c>
      <c r="B316">
        <v>75</v>
      </c>
      <c r="C316">
        <v>627065.4583333326</v>
      </c>
      <c r="D316">
        <v>6964349.520833338</v>
      </c>
    </row>
    <row r="317" spans="1:4" ht="12.75">
      <c r="A317">
        <v>-300</v>
      </c>
      <c r="B317">
        <v>80</v>
      </c>
      <c r="C317">
        <v>627066.3888888881</v>
      </c>
      <c r="D317">
        <v>6964354.638888894</v>
      </c>
    </row>
    <row r="318" spans="1:4" ht="12.75">
      <c r="A318">
        <v>-300</v>
      </c>
      <c r="B318">
        <v>85</v>
      </c>
      <c r="C318">
        <v>627067.3194444436</v>
      </c>
      <c r="D318">
        <v>6964359.75694445</v>
      </c>
    </row>
    <row r="319" spans="1:4" ht="12.75">
      <c r="A319">
        <v>-300</v>
      </c>
      <c r="B319">
        <v>90</v>
      </c>
      <c r="C319">
        <v>627068.2499999991</v>
      </c>
      <c r="D319">
        <v>6964364.875000006</v>
      </c>
    </row>
    <row r="320" spans="1:4" ht="12.75">
      <c r="A320">
        <v>-300</v>
      </c>
      <c r="B320">
        <v>95</v>
      </c>
      <c r="C320">
        <v>627069.1805555546</v>
      </c>
      <c r="D320">
        <v>6964369.993055562</v>
      </c>
    </row>
    <row r="321" spans="1:4" ht="12.75">
      <c r="A321">
        <v>-300</v>
      </c>
      <c r="B321">
        <v>100</v>
      </c>
      <c r="C321">
        <v>627070.1111111101</v>
      </c>
      <c r="D321">
        <v>6964375.1111111175</v>
      </c>
    </row>
    <row r="322" spans="1:4" ht="12.75">
      <c r="A322">
        <v>-300</v>
      </c>
      <c r="B322">
        <v>105</v>
      </c>
      <c r="C322">
        <v>627071.0416666656</v>
      </c>
      <c r="D322">
        <v>6964380.2291666735</v>
      </c>
    </row>
    <row r="323" spans="1:4" ht="12.75">
      <c r="A323">
        <v>-300</v>
      </c>
      <c r="B323">
        <v>110</v>
      </c>
      <c r="C323">
        <v>627071.9722222211</v>
      </c>
      <c r="D323">
        <v>6964385.3472222295</v>
      </c>
    </row>
    <row r="324" spans="1:4" ht="12.75">
      <c r="A324">
        <v>-300</v>
      </c>
      <c r="B324">
        <v>115</v>
      </c>
      <c r="C324">
        <v>627072.9027777766</v>
      </c>
      <c r="D324">
        <v>6964390.465277785</v>
      </c>
    </row>
    <row r="325" spans="1:4" ht="12.75">
      <c r="A325">
        <v>-300</v>
      </c>
      <c r="B325">
        <v>120</v>
      </c>
      <c r="C325">
        <v>627073.8333333321</v>
      </c>
      <c r="D325">
        <v>6964395.583333341</v>
      </c>
    </row>
    <row r="326" spans="1:4" ht="12.75">
      <c r="A326">
        <v>-300</v>
      </c>
      <c r="B326">
        <v>125</v>
      </c>
      <c r="C326">
        <v>627074.7638888876</v>
      </c>
      <c r="D326">
        <v>6964400.701388897</v>
      </c>
    </row>
    <row r="327" spans="1:4" ht="12.75">
      <c r="A327">
        <v>-300</v>
      </c>
      <c r="B327">
        <v>130</v>
      </c>
      <c r="C327">
        <v>627075.6944444431</v>
      </c>
      <c r="D327">
        <v>6964405.819444453</v>
      </c>
    </row>
    <row r="328" spans="1:4" ht="12.75">
      <c r="A328">
        <v>-300</v>
      </c>
      <c r="B328">
        <v>135</v>
      </c>
      <c r="C328">
        <v>627076.6249999986</v>
      </c>
      <c r="D328">
        <v>6964410.937500009</v>
      </c>
    </row>
    <row r="329" spans="1:4" ht="12.75">
      <c r="A329">
        <v>-300</v>
      </c>
      <c r="B329">
        <v>140</v>
      </c>
      <c r="C329">
        <v>627077.5555555541</v>
      </c>
      <c r="D329">
        <v>6964416.055555565</v>
      </c>
    </row>
    <row r="330" spans="1:4" ht="12.75">
      <c r="A330">
        <v>-300</v>
      </c>
      <c r="B330">
        <v>145</v>
      </c>
      <c r="C330">
        <v>627078.4861111096</v>
      </c>
      <c r="D330">
        <v>6964421.173611121</v>
      </c>
    </row>
    <row r="331" spans="1:4" ht="12.75">
      <c r="A331">
        <v>-300</v>
      </c>
      <c r="B331">
        <v>150</v>
      </c>
      <c r="C331">
        <v>627079.4166666651</v>
      </c>
      <c r="D331">
        <v>6964426.291666677</v>
      </c>
    </row>
    <row r="332" spans="1:4" ht="12.75">
      <c r="A332">
        <v>-300</v>
      </c>
      <c r="B332">
        <v>155</v>
      </c>
      <c r="C332">
        <v>627080.3472222206</v>
      </c>
      <c r="D332">
        <v>6964431.409722233</v>
      </c>
    </row>
    <row r="333" spans="1:4" ht="12.75">
      <c r="A333">
        <v>-300</v>
      </c>
      <c r="B333">
        <v>160</v>
      </c>
      <c r="C333">
        <v>627081.2777777761</v>
      </c>
      <c r="D333">
        <v>6964436.527777789</v>
      </c>
    </row>
    <row r="334" spans="1:4" ht="12.75">
      <c r="A334">
        <v>-300</v>
      </c>
      <c r="B334">
        <v>165</v>
      </c>
      <c r="C334">
        <v>627082.2083333316</v>
      </c>
      <c r="D334">
        <v>6964441.645833345</v>
      </c>
    </row>
    <row r="335" spans="1:4" ht="12.75">
      <c r="A335">
        <v>-300</v>
      </c>
      <c r="B335">
        <v>170</v>
      </c>
      <c r="C335">
        <v>627083.1388888871</v>
      </c>
      <c r="D335">
        <v>6964446.763888901</v>
      </c>
    </row>
    <row r="336" spans="1:4" ht="12.75">
      <c r="A336">
        <v>-300</v>
      </c>
      <c r="B336">
        <v>175</v>
      </c>
      <c r="C336">
        <v>627084.0694444426</v>
      </c>
      <c r="D336">
        <v>6964451.881944457</v>
      </c>
    </row>
    <row r="337" spans="1:4" ht="12.75">
      <c r="A337">
        <v>-300</v>
      </c>
      <c r="B337">
        <v>180</v>
      </c>
      <c r="C337">
        <v>627085</v>
      </c>
      <c r="D337">
        <v>6964457</v>
      </c>
    </row>
    <row r="338" spans="1:4" ht="12.75">
      <c r="A338">
        <v>-350</v>
      </c>
      <c r="B338">
        <v>-160</v>
      </c>
      <c r="C338">
        <v>626988</v>
      </c>
      <c r="D338">
        <v>6964113</v>
      </c>
    </row>
    <row r="339" spans="1:4" ht="12.75">
      <c r="A339">
        <v>-350</v>
      </c>
      <c r="B339">
        <v>-155</v>
      </c>
      <c r="C339">
        <v>626988.4453125</v>
      </c>
      <c r="D339">
        <v>6964118.194010417</v>
      </c>
    </row>
    <row r="340" spans="1:4" ht="12.75">
      <c r="A340">
        <v>-350</v>
      </c>
      <c r="B340">
        <v>-150</v>
      </c>
      <c r="C340">
        <v>626988.890625</v>
      </c>
      <c r="D340">
        <v>6964123.388020834</v>
      </c>
    </row>
    <row r="341" spans="1:4" ht="12.75">
      <c r="A341">
        <v>-350</v>
      </c>
      <c r="B341">
        <v>-145</v>
      </c>
      <c r="C341">
        <v>626989.3359375</v>
      </c>
      <c r="D341">
        <v>6964128.582031251</v>
      </c>
    </row>
    <row r="342" spans="1:4" ht="12.75">
      <c r="A342">
        <v>-350</v>
      </c>
      <c r="B342">
        <v>-140</v>
      </c>
      <c r="C342">
        <v>626989.78125</v>
      </c>
      <c r="D342">
        <v>6964133.776041668</v>
      </c>
    </row>
    <row r="343" spans="1:4" ht="12.75">
      <c r="A343">
        <v>-350</v>
      </c>
      <c r="B343">
        <v>-135</v>
      </c>
      <c r="C343">
        <v>626990.2265625</v>
      </c>
      <c r="D343">
        <v>6964138.970052085</v>
      </c>
    </row>
    <row r="344" spans="1:4" ht="12.75">
      <c r="A344">
        <v>-350</v>
      </c>
      <c r="B344">
        <v>-130</v>
      </c>
      <c r="C344">
        <v>626990.671875</v>
      </c>
      <c r="D344">
        <v>6964144.164062502</v>
      </c>
    </row>
    <row r="345" spans="1:4" ht="12.75">
      <c r="A345">
        <v>-350</v>
      </c>
      <c r="B345">
        <v>-125</v>
      </c>
      <c r="C345">
        <v>626991.1171875</v>
      </c>
      <c r="D345">
        <v>6964149.358072919</v>
      </c>
    </row>
    <row r="346" spans="1:4" ht="12.75">
      <c r="A346">
        <v>-350</v>
      </c>
      <c r="B346">
        <v>-120</v>
      </c>
      <c r="C346">
        <v>626991.5625</v>
      </c>
      <c r="D346">
        <v>6964154.552083336</v>
      </c>
    </row>
    <row r="347" spans="1:4" ht="12.75">
      <c r="A347">
        <v>-350</v>
      </c>
      <c r="B347">
        <v>-115</v>
      </c>
      <c r="C347">
        <v>626992.0078125</v>
      </c>
      <c r="D347">
        <v>6964159.746093753</v>
      </c>
    </row>
    <row r="348" spans="1:4" ht="12.75">
      <c r="A348">
        <v>-350</v>
      </c>
      <c r="B348">
        <v>-110</v>
      </c>
      <c r="C348">
        <v>626992.453125</v>
      </c>
      <c r="D348">
        <v>6964164.94010417</v>
      </c>
    </row>
    <row r="349" spans="1:4" ht="12.75">
      <c r="A349">
        <v>-350</v>
      </c>
      <c r="B349">
        <v>-105</v>
      </c>
      <c r="C349">
        <v>626992.8984375</v>
      </c>
      <c r="D349">
        <v>6964170.134114587</v>
      </c>
    </row>
    <row r="350" spans="1:4" ht="12.75">
      <c r="A350">
        <v>-350</v>
      </c>
      <c r="B350">
        <v>-100</v>
      </c>
      <c r="C350">
        <v>626993.34375</v>
      </c>
      <c r="D350">
        <v>6964175.328125004</v>
      </c>
    </row>
    <row r="351" spans="1:4" ht="12.75">
      <c r="A351">
        <v>-350</v>
      </c>
      <c r="B351">
        <v>-95</v>
      </c>
      <c r="C351">
        <v>626993.7890625</v>
      </c>
      <c r="D351">
        <v>6964180.522135421</v>
      </c>
    </row>
    <row r="352" spans="1:4" ht="12.75">
      <c r="A352">
        <v>-350</v>
      </c>
      <c r="B352">
        <v>-90</v>
      </c>
      <c r="C352">
        <v>626994.234375</v>
      </c>
      <c r="D352">
        <v>6964185.716145838</v>
      </c>
    </row>
    <row r="353" spans="1:4" ht="12.75">
      <c r="A353">
        <v>-350</v>
      </c>
      <c r="B353">
        <v>-85</v>
      </c>
      <c r="C353">
        <v>626994.6796875</v>
      </c>
      <c r="D353">
        <v>6964190.910156255</v>
      </c>
    </row>
    <row r="354" spans="1:4" ht="12.75">
      <c r="A354">
        <v>-350</v>
      </c>
      <c r="B354">
        <v>-80</v>
      </c>
      <c r="C354">
        <v>626995.125</v>
      </c>
      <c r="D354">
        <v>6964196.104166672</v>
      </c>
    </row>
    <row r="355" spans="1:4" ht="12.75">
      <c r="A355">
        <v>-350</v>
      </c>
      <c r="B355">
        <v>-75</v>
      </c>
      <c r="C355">
        <v>626995.5703125</v>
      </c>
      <c r="D355">
        <v>6964201.298177089</v>
      </c>
    </row>
    <row r="356" spans="1:4" ht="12.75">
      <c r="A356">
        <v>-350</v>
      </c>
      <c r="B356">
        <v>-70</v>
      </c>
      <c r="C356">
        <v>626996.015625</v>
      </c>
      <c r="D356">
        <v>6964206.492187506</v>
      </c>
    </row>
    <row r="357" spans="1:4" ht="12.75">
      <c r="A357">
        <v>-350</v>
      </c>
      <c r="B357">
        <v>-65</v>
      </c>
      <c r="C357">
        <v>626996.4609375</v>
      </c>
      <c r="D357">
        <v>6964211.686197923</v>
      </c>
    </row>
    <row r="358" spans="1:4" ht="12.75">
      <c r="A358">
        <v>-350</v>
      </c>
      <c r="B358">
        <v>-60</v>
      </c>
      <c r="C358">
        <v>626996.90625</v>
      </c>
      <c r="D358">
        <v>6964216.88020834</v>
      </c>
    </row>
    <row r="359" spans="1:4" ht="12.75">
      <c r="A359">
        <v>-350</v>
      </c>
      <c r="B359">
        <v>-55</v>
      </c>
      <c r="C359">
        <v>626997.3515625</v>
      </c>
      <c r="D359">
        <v>6964222.0742187565</v>
      </c>
    </row>
    <row r="360" spans="1:4" ht="12.75">
      <c r="A360">
        <v>-350</v>
      </c>
      <c r="B360">
        <v>-50</v>
      </c>
      <c r="C360">
        <v>626997.796875</v>
      </c>
      <c r="D360">
        <v>6964227.2682291735</v>
      </c>
    </row>
    <row r="361" spans="1:4" ht="12.75">
      <c r="A361">
        <v>-350</v>
      </c>
      <c r="B361">
        <v>-45</v>
      </c>
      <c r="C361">
        <v>626998.2421875</v>
      </c>
      <c r="D361">
        <v>6964232.4622395905</v>
      </c>
    </row>
    <row r="362" spans="1:4" ht="12.75">
      <c r="A362">
        <v>-350</v>
      </c>
      <c r="B362">
        <v>-40</v>
      </c>
      <c r="C362">
        <v>626998.6875</v>
      </c>
      <c r="D362">
        <v>6964237.656250007</v>
      </c>
    </row>
    <row r="363" spans="1:4" ht="12.75">
      <c r="A363">
        <v>-350</v>
      </c>
      <c r="B363">
        <v>-35</v>
      </c>
      <c r="C363">
        <v>626999.1328125</v>
      </c>
      <c r="D363">
        <v>6964242.850260424</v>
      </c>
    </row>
    <row r="364" spans="1:4" ht="12.75">
      <c r="A364">
        <v>-350</v>
      </c>
      <c r="B364">
        <v>-30</v>
      </c>
      <c r="C364">
        <v>626999.578125</v>
      </c>
      <c r="D364">
        <v>6964248.044270841</v>
      </c>
    </row>
    <row r="365" spans="1:4" ht="12.75">
      <c r="A365">
        <v>-350</v>
      </c>
      <c r="B365">
        <v>-25</v>
      </c>
      <c r="C365">
        <v>627000.0234375</v>
      </c>
      <c r="D365">
        <v>6964253.238281258</v>
      </c>
    </row>
    <row r="366" spans="1:4" ht="12.75">
      <c r="A366">
        <v>-350</v>
      </c>
      <c r="B366">
        <v>-20</v>
      </c>
      <c r="C366">
        <v>627000.46875</v>
      </c>
      <c r="D366">
        <v>6964258.432291675</v>
      </c>
    </row>
    <row r="367" spans="1:4" ht="12.75">
      <c r="A367">
        <v>-350</v>
      </c>
      <c r="B367">
        <v>-15</v>
      </c>
      <c r="C367">
        <v>627000.9140625</v>
      </c>
      <c r="D367">
        <v>6964263.626302092</v>
      </c>
    </row>
    <row r="368" spans="1:4" ht="12.75">
      <c r="A368">
        <v>-350</v>
      </c>
      <c r="B368">
        <v>-10</v>
      </c>
      <c r="C368">
        <v>627001.359375</v>
      </c>
      <c r="D368">
        <v>6964268.820312509</v>
      </c>
    </row>
    <row r="369" spans="1:4" ht="12.75">
      <c r="A369">
        <v>-350</v>
      </c>
      <c r="B369">
        <v>-5</v>
      </c>
      <c r="C369">
        <v>627001.8046875</v>
      </c>
      <c r="D369">
        <v>6964274.014322926</v>
      </c>
    </row>
    <row r="370" spans="1:4" ht="12.75">
      <c r="A370">
        <v>-350</v>
      </c>
      <c r="B370">
        <v>0</v>
      </c>
      <c r="C370">
        <v>627002.25</v>
      </c>
      <c r="D370">
        <v>6964279.208333331</v>
      </c>
    </row>
    <row r="371" spans="1:4" ht="12.75">
      <c r="A371">
        <v>-350</v>
      </c>
      <c r="B371">
        <v>5</v>
      </c>
      <c r="C371">
        <v>627002.6696428572</v>
      </c>
      <c r="D371">
        <v>6964283.808035712</v>
      </c>
    </row>
    <row r="372" spans="1:4" ht="12.75">
      <c r="A372">
        <v>-350</v>
      </c>
      <c r="B372">
        <v>10</v>
      </c>
      <c r="C372">
        <v>627003.0892857143</v>
      </c>
      <c r="D372">
        <v>6964288.407738092</v>
      </c>
    </row>
    <row r="373" spans="1:4" ht="12.75">
      <c r="A373">
        <v>-350</v>
      </c>
      <c r="B373">
        <v>15</v>
      </c>
      <c r="C373">
        <v>627003.5089285715</v>
      </c>
      <c r="D373">
        <v>6964293.007440473</v>
      </c>
    </row>
    <row r="374" spans="1:4" ht="12.75">
      <c r="A374">
        <v>-350</v>
      </c>
      <c r="B374">
        <v>20</v>
      </c>
      <c r="C374">
        <v>627003.9285714286</v>
      </c>
      <c r="D374">
        <v>6964297.607142854</v>
      </c>
    </row>
    <row r="375" spans="1:4" ht="12.75">
      <c r="A375">
        <v>-350</v>
      </c>
      <c r="B375">
        <v>25</v>
      </c>
      <c r="C375">
        <v>627004.3482142858</v>
      </c>
      <c r="D375">
        <v>6964302.206845234</v>
      </c>
    </row>
    <row r="376" spans="1:4" ht="12.75">
      <c r="A376">
        <v>-350</v>
      </c>
      <c r="B376">
        <v>30</v>
      </c>
      <c r="C376">
        <v>627004.767857143</v>
      </c>
      <c r="D376">
        <v>6964306.806547615</v>
      </c>
    </row>
    <row r="377" spans="1:4" ht="12.75">
      <c r="A377">
        <v>-350</v>
      </c>
      <c r="B377">
        <v>35</v>
      </c>
      <c r="C377">
        <v>627005.1875000001</v>
      </c>
      <c r="D377">
        <v>6964311.406249995</v>
      </c>
    </row>
    <row r="378" spans="1:4" ht="12.75">
      <c r="A378">
        <v>-350</v>
      </c>
      <c r="B378">
        <v>40</v>
      </c>
      <c r="C378">
        <v>627005.6071428573</v>
      </c>
      <c r="D378">
        <v>6964316.005952376</v>
      </c>
    </row>
    <row r="379" spans="1:4" ht="12.75">
      <c r="A379">
        <v>-350</v>
      </c>
      <c r="B379">
        <v>45</v>
      </c>
      <c r="C379">
        <v>627006.0267857144</v>
      </c>
      <c r="D379">
        <v>6964320.605654757</v>
      </c>
    </row>
    <row r="380" spans="1:4" ht="12.75">
      <c r="A380">
        <v>-350</v>
      </c>
      <c r="B380">
        <v>50</v>
      </c>
      <c r="C380">
        <v>627006.4464285716</v>
      </c>
      <c r="D380">
        <v>6964325.205357137</v>
      </c>
    </row>
    <row r="381" spans="1:4" ht="12.75">
      <c r="A381">
        <v>-350</v>
      </c>
      <c r="B381">
        <v>55</v>
      </c>
      <c r="C381">
        <v>627006.8660714288</v>
      </c>
      <c r="D381">
        <v>6964329.805059518</v>
      </c>
    </row>
    <row r="382" spans="1:4" ht="12.75">
      <c r="A382">
        <v>-350</v>
      </c>
      <c r="B382">
        <v>60</v>
      </c>
      <c r="C382">
        <v>627007.2857142859</v>
      </c>
      <c r="D382">
        <v>6964334.404761898</v>
      </c>
    </row>
    <row r="383" spans="1:4" ht="12.75">
      <c r="A383">
        <v>-350</v>
      </c>
      <c r="B383">
        <v>65</v>
      </c>
      <c r="C383">
        <v>627007.7053571431</v>
      </c>
      <c r="D383">
        <v>6964339.004464279</v>
      </c>
    </row>
    <row r="384" spans="1:4" ht="12.75">
      <c r="A384">
        <v>-350</v>
      </c>
      <c r="B384">
        <v>70</v>
      </c>
      <c r="C384">
        <v>627008.1250000002</v>
      </c>
      <c r="D384">
        <v>6964343.6041666595</v>
      </c>
    </row>
    <row r="385" spans="1:4" ht="12.75">
      <c r="A385">
        <v>-350</v>
      </c>
      <c r="B385">
        <v>75</v>
      </c>
      <c r="C385">
        <v>627008.5446428574</v>
      </c>
      <c r="D385">
        <v>6964348.20386904</v>
      </c>
    </row>
    <row r="386" spans="1:4" ht="12.75">
      <c r="A386">
        <v>-350</v>
      </c>
      <c r="B386">
        <v>80</v>
      </c>
      <c r="C386">
        <v>627008.9642857146</v>
      </c>
      <c r="D386">
        <v>6964352.803571421</v>
      </c>
    </row>
    <row r="387" spans="1:4" ht="12.75">
      <c r="A387">
        <v>-350</v>
      </c>
      <c r="B387">
        <v>85</v>
      </c>
      <c r="C387">
        <v>627009.3839285717</v>
      </c>
      <c r="D387">
        <v>6964357.403273801</v>
      </c>
    </row>
    <row r="388" spans="1:4" ht="12.75">
      <c r="A388">
        <v>-350</v>
      </c>
      <c r="B388">
        <v>90</v>
      </c>
      <c r="C388">
        <v>627009.8035714289</v>
      </c>
      <c r="D388">
        <v>6964362.002976182</v>
      </c>
    </row>
    <row r="389" spans="1:4" ht="12.75">
      <c r="A389">
        <v>-350</v>
      </c>
      <c r="B389">
        <v>95</v>
      </c>
      <c r="C389">
        <v>627010.223214286</v>
      </c>
      <c r="D389">
        <v>6964366.6026785625</v>
      </c>
    </row>
    <row r="390" spans="1:4" ht="12.75">
      <c r="A390">
        <v>-350</v>
      </c>
      <c r="B390">
        <v>100</v>
      </c>
      <c r="C390">
        <v>627010.6428571432</v>
      </c>
      <c r="D390">
        <v>6964371.202380943</v>
      </c>
    </row>
    <row r="391" spans="1:4" ht="12.75">
      <c r="A391">
        <v>-350</v>
      </c>
      <c r="B391">
        <v>105</v>
      </c>
      <c r="C391">
        <v>627011.0625000003</v>
      </c>
      <c r="D391">
        <v>6964375.802083324</v>
      </c>
    </row>
    <row r="392" spans="1:4" ht="12.75">
      <c r="A392">
        <v>-350</v>
      </c>
      <c r="B392">
        <v>110</v>
      </c>
      <c r="C392">
        <v>627011.4821428575</v>
      </c>
      <c r="D392">
        <v>6964380.401785704</v>
      </c>
    </row>
    <row r="393" spans="1:4" ht="12.75">
      <c r="A393">
        <v>-350</v>
      </c>
      <c r="B393">
        <v>115</v>
      </c>
      <c r="C393">
        <v>627011.9017857147</v>
      </c>
      <c r="D393">
        <v>6964385.001488085</v>
      </c>
    </row>
    <row r="394" spans="1:4" ht="12.75">
      <c r="A394">
        <v>-350</v>
      </c>
      <c r="B394">
        <v>120</v>
      </c>
      <c r="C394">
        <v>627012.3214285718</v>
      </c>
      <c r="D394">
        <v>6964389.6011904655</v>
      </c>
    </row>
    <row r="395" spans="1:4" ht="12.75">
      <c r="A395">
        <v>-350</v>
      </c>
      <c r="B395">
        <v>125</v>
      </c>
      <c r="C395">
        <v>627012.741071429</v>
      </c>
      <c r="D395">
        <v>6964394.200892846</v>
      </c>
    </row>
    <row r="396" spans="1:4" ht="12.75">
      <c r="A396">
        <v>-350</v>
      </c>
      <c r="B396">
        <v>130</v>
      </c>
      <c r="C396">
        <v>627013.1607142861</v>
      </c>
      <c r="D396">
        <v>6964398.800595227</v>
      </c>
    </row>
    <row r="397" spans="1:4" ht="12.75">
      <c r="A397">
        <v>-350</v>
      </c>
      <c r="B397">
        <v>135</v>
      </c>
      <c r="C397">
        <v>627013.5803571433</v>
      </c>
      <c r="D397">
        <v>6964403.400297607</v>
      </c>
    </row>
    <row r="398" spans="1:4" ht="12.75">
      <c r="A398">
        <v>-350</v>
      </c>
      <c r="B398">
        <v>140</v>
      </c>
      <c r="C398">
        <v>627014</v>
      </c>
      <c r="D398">
        <v>6964408</v>
      </c>
    </row>
    <row r="399" spans="1:4" ht="12.75">
      <c r="A399">
        <v>-400</v>
      </c>
      <c r="B399">
        <v>-160</v>
      </c>
      <c r="C399">
        <v>626937</v>
      </c>
      <c r="D399">
        <v>6964121</v>
      </c>
    </row>
    <row r="400" spans="1:4" ht="12.75">
      <c r="A400">
        <v>-400</v>
      </c>
      <c r="B400">
        <v>-155</v>
      </c>
      <c r="C400">
        <v>626937.5</v>
      </c>
      <c r="D400">
        <v>6964126.145833333</v>
      </c>
    </row>
    <row r="401" spans="1:4" ht="12.75">
      <c r="A401">
        <v>-400</v>
      </c>
      <c r="B401">
        <v>-150</v>
      </c>
      <c r="C401">
        <v>626938</v>
      </c>
      <c r="D401">
        <v>6964131.291666666</v>
      </c>
    </row>
    <row r="402" spans="1:4" ht="12.75">
      <c r="A402">
        <v>-400</v>
      </c>
      <c r="B402">
        <v>-145</v>
      </c>
      <c r="C402">
        <v>626938.5</v>
      </c>
      <c r="D402">
        <v>6964136.437499999</v>
      </c>
    </row>
    <row r="403" spans="1:4" ht="12.75">
      <c r="A403">
        <v>-400</v>
      </c>
      <c r="B403">
        <v>-140</v>
      </c>
      <c r="C403">
        <v>626939</v>
      </c>
      <c r="D403">
        <v>6964141.583333332</v>
      </c>
    </row>
    <row r="404" spans="1:4" ht="12.75">
      <c r="A404">
        <v>-400</v>
      </c>
      <c r="B404">
        <v>-135</v>
      </c>
      <c r="C404">
        <v>626939.5</v>
      </c>
      <c r="D404">
        <v>6964146.729166665</v>
      </c>
    </row>
    <row r="405" spans="1:4" ht="12.75">
      <c r="A405">
        <v>-400</v>
      </c>
      <c r="B405">
        <v>-130</v>
      </c>
      <c r="C405">
        <v>626940</v>
      </c>
      <c r="D405">
        <v>6964151.874999998</v>
      </c>
    </row>
    <row r="406" spans="1:4" ht="12.75">
      <c r="A406">
        <v>-400</v>
      </c>
      <c r="B406">
        <v>-125</v>
      </c>
      <c r="C406">
        <v>626940.5</v>
      </c>
      <c r="D406">
        <v>6964157.020833331</v>
      </c>
    </row>
    <row r="407" spans="1:4" ht="12.75">
      <c r="A407">
        <v>-400</v>
      </c>
      <c r="B407">
        <v>-120</v>
      </c>
      <c r="C407">
        <v>626941</v>
      </c>
      <c r="D407">
        <v>6964162.166666664</v>
      </c>
    </row>
    <row r="408" spans="1:4" ht="12.75">
      <c r="A408">
        <v>-400</v>
      </c>
      <c r="B408">
        <v>-115</v>
      </c>
      <c r="C408">
        <v>626941.5</v>
      </c>
      <c r="D408">
        <v>6964167.312499997</v>
      </c>
    </row>
    <row r="409" spans="1:4" ht="12.75">
      <c r="A409">
        <v>-400</v>
      </c>
      <c r="B409">
        <v>-110</v>
      </c>
      <c r="C409">
        <v>626942</v>
      </c>
      <c r="D409">
        <v>6964172.45833333</v>
      </c>
    </row>
    <row r="410" spans="1:4" ht="12.75">
      <c r="A410">
        <v>-400</v>
      </c>
      <c r="B410">
        <v>-105</v>
      </c>
      <c r="C410">
        <v>626942.5</v>
      </c>
      <c r="D410">
        <v>6964177.604166663</v>
      </c>
    </row>
    <row r="411" spans="1:4" ht="12.75">
      <c r="A411">
        <v>-400</v>
      </c>
      <c r="B411">
        <v>-100</v>
      </c>
      <c r="C411">
        <v>626943</v>
      </c>
      <c r="D411">
        <v>6964182.749999996</v>
      </c>
    </row>
    <row r="412" spans="1:4" ht="12.75">
      <c r="A412">
        <v>-400</v>
      </c>
      <c r="B412">
        <v>-95</v>
      </c>
      <c r="C412">
        <v>626943.5</v>
      </c>
      <c r="D412">
        <v>6964187.895833329</v>
      </c>
    </row>
    <row r="413" spans="1:4" ht="12.75">
      <c r="A413">
        <v>-400</v>
      </c>
      <c r="B413">
        <v>-90</v>
      </c>
      <c r="C413">
        <v>626944</v>
      </c>
      <c r="D413">
        <v>6964193.041666662</v>
      </c>
    </row>
    <row r="414" spans="1:4" ht="12.75">
      <c r="A414">
        <v>-400</v>
      </c>
      <c r="B414">
        <v>-85</v>
      </c>
      <c r="C414">
        <v>626944.5</v>
      </c>
      <c r="D414">
        <v>6964198.187499995</v>
      </c>
    </row>
    <row r="415" spans="1:4" ht="12.75">
      <c r="A415">
        <v>-400</v>
      </c>
      <c r="B415">
        <v>-80</v>
      </c>
      <c r="C415">
        <v>626945</v>
      </c>
      <c r="D415">
        <v>6964203.333333328</v>
      </c>
    </row>
    <row r="416" spans="1:4" ht="12.75">
      <c r="A416">
        <v>-400</v>
      </c>
      <c r="B416">
        <v>-75</v>
      </c>
      <c r="C416">
        <v>626945.5</v>
      </c>
      <c r="D416">
        <v>6964208.479166661</v>
      </c>
    </row>
    <row r="417" spans="1:4" ht="12.75">
      <c r="A417">
        <v>-400</v>
      </c>
      <c r="B417">
        <v>-70</v>
      </c>
      <c r="C417">
        <v>626946</v>
      </c>
      <c r="D417">
        <v>6964213.624999994</v>
      </c>
    </row>
    <row r="418" spans="1:4" ht="12.75">
      <c r="A418">
        <v>-400</v>
      </c>
      <c r="B418">
        <v>-65</v>
      </c>
      <c r="C418">
        <v>626946.5</v>
      </c>
      <c r="D418">
        <v>6964218.770833327</v>
      </c>
    </row>
    <row r="419" spans="1:4" ht="12.75">
      <c r="A419">
        <v>-400</v>
      </c>
      <c r="B419">
        <v>-60</v>
      </c>
      <c r="C419">
        <v>626947</v>
      </c>
      <c r="D419">
        <v>6964223.91666666</v>
      </c>
    </row>
    <row r="420" spans="1:4" ht="12.75">
      <c r="A420">
        <v>-400</v>
      </c>
      <c r="B420">
        <v>-55</v>
      </c>
      <c r="C420">
        <v>626947.5</v>
      </c>
      <c r="D420">
        <v>6964229.0624999935</v>
      </c>
    </row>
    <row r="421" spans="1:4" ht="12.75">
      <c r="A421">
        <v>-400</v>
      </c>
      <c r="B421">
        <v>-50</v>
      </c>
      <c r="C421">
        <v>626948</v>
      </c>
      <c r="D421">
        <v>6964234.2083333265</v>
      </c>
    </row>
    <row r="422" spans="1:4" ht="12.75">
      <c r="A422">
        <v>-400</v>
      </c>
      <c r="B422">
        <v>-45</v>
      </c>
      <c r="C422">
        <v>626948.5</v>
      </c>
      <c r="D422">
        <v>6964239.3541666595</v>
      </c>
    </row>
    <row r="423" spans="1:4" ht="12.75">
      <c r="A423">
        <v>-400</v>
      </c>
      <c r="B423">
        <v>-40</v>
      </c>
      <c r="C423">
        <v>626949</v>
      </c>
      <c r="D423">
        <v>6964244.499999993</v>
      </c>
    </row>
    <row r="424" spans="1:4" ht="12.75">
      <c r="A424">
        <v>-400</v>
      </c>
      <c r="B424">
        <v>-35</v>
      </c>
      <c r="C424">
        <v>626949.5</v>
      </c>
      <c r="D424">
        <v>6964249.645833326</v>
      </c>
    </row>
    <row r="425" spans="1:4" ht="12.75">
      <c r="A425">
        <v>-400</v>
      </c>
      <c r="B425">
        <v>-30</v>
      </c>
      <c r="C425">
        <v>626950</v>
      </c>
      <c r="D425">
        <v>6964254.791666659</v>
      </c>
    </row>
    <row r="426" spans="1:4" ht="12.75">
      <c r="A426">
        <v>-400</v>
      </c>
      <c r="B426">
        <v>-25</v>
      </c>
      <c r="C426">
        <v>626950.5</v>
      </c>
      <c r="D426">
        <v>6964259.937499992</v>
      </c>
    </row>
    <row r="427" spans="1:4" ht="12.75">
      <c r="A427">
        <v>-400</v>
      </c>
      <c r="B427">
        <v>-20</v>
      </c>
      <c r="C427">
        <v>626951</v>
      </c>
      <c r="D427">
        <v>6964265.083333325</v>
      </c>
    </row>
    <row r="428" spans="1:4" ht="12.75">
      <c r="A428">
        <v>-400</v>
      </c>
      <c r="B428">
        <v>-15</v>
      </c>
      <c r="C428">
        <v>626951.5</v>
      </c>
      <c r="D428">
        <v>6964270.229166658</v>
      </c>
    </row>
    <row r="429" spans="1:4" ht="12.75">
      <c r="A429">
        <v>-400</v>
      </c>
      <c r="B429">
        <v>-10</v>
      </c>
      <c r="C429">
        <v>626952</v>
      </c>
      <c r="D429">
        <v>6964275.374999991</v>
      </c>
    </row>
    <row r="430" spans="1:4" ht="12.75">
      <c r="A430">
        <v>-400</v>
      </c>
      <c r="B430">
        <v>-5</v>
      </c>
      <c r="C430">
        <v>626952.5</v>
      </c>
      <c r="D430">
        <v>6964280.520833324</v>
      </c>
    </row>
    <row r="431" spans="1:4" ht="12.75">
      <c r="A431">
        <v>-400</v>
      </c>
      <c r="B431">
        <v>0</v>
      </c>
      <c r="C431">
        <v>626953</v>
      </c>
      <c r="D431">
        <v>6964285.666666664</v>
      </c>
    </row>
    <row r="432" spans="1:4" ht="12.75">
      <c r="A432">
        <v>-400</v>
      </c>
      <c r="B432">
        <v>5</v>
      </c>
      <c r="C432">
        <v>626953.75</v>
      </c>
      <c r="D432">
        <v>6964290.388888886</v>
      </c>
    </row>
    <row r="433" spans="1:4" ht="12.75">
      <c r="A433">
        <v>-400</v>
      </c>
      <c r="B433">
        <v>10</v>
      </c>
      <c r="C433">
        <v>626954.5</v>
      </c>
      <c r="D433">
        <v>6964295.111111108</v>
      </c>
    </row>
    <row r="434" spans="1:4" ht="12.75">
      <c r="A434">
        <v>-400</v>
      </c>
      <c r="B434">
        <v>15</v>
      </c>
      <c r="C434">
        <v>626955.25</v>
      </c>
      <c r="D434">
        <v>6964299.83333333</v>
      </c>
    </row>
    <row r="435" spans="1:4" ht="12.75">
      <c r="A435">
        <v>-400</v>
      </c>
      <c r="B435">
        <v>20</v>
      </c>
      <c r="C435">
        <v>626956</v>
      </c>
      <c r="D435">
        <v>6964304.555555552</v>
      </c>
    </row>
    <row r="436" spans="1:4" ht="12.75">
      <c r="A436">
        <v>-400</v>
      </c>
      <c r="B436">
        <v>25</v>
      </c>
      <c r="C436">
        <v>626956.75</v>
      </c>
      <c r="D436">
        <v>6964309.277777774</v>
      </c>
    </row>
    <row r="437" spans="1:4" ht="12.75">
      <c r="A437">
        <v>-400</v>
      </c>
      <c r="B437">
        <v>30</v>
      </c>
      <c r="C437">
        <v>626957.5</v>
      </c>
      <c r="D437">
        <v>6964313.999999996</v>
      </c>
    </row>
    <row r="438" spans="1:4" ht="12.75">
      <c r="A438">
        <v>-400</v>
      </c>
      <c r="B438">
        <v>35</v>
      </c>
      <c r="C438">
        <v>626958.25</v>
      </c>
      <c r="D438">
        <v>6964318.722222218</v>
      </c>
    </row>
    <row r="439" spans="1:4" ht="12.75">
      <c r="A439">
        <v>-400</v>
      </c>
      <c r="B439">
        <v>40</v>
      </c>
      <c r="C439">
        <v>626959</v>
      </c>
      <c r="D439">
        <v>6964323.44444444</v>
      </c>
    </row>
    <row r="440" spans="1:4" ht="12.75">
      <c r="A440">
        <v>-400</v>
      </c>
      <c r="B440">
        <v>45</v>
      </c>
      <c r="C440">
        <v>626959.75</v>
      </c>
      <c r="D440">
        <v>6964328.166666662</v>
      </c>
    </row>
    <row r="441" spans="1:4" ht="12.75">
      <c r="A441">
        <v>-400</v>
      </c>
      <c r="B441">
        <v>50</v>
      </c>
      <c r="C441">
        <v>626960.5</v>
      </c>
      <c r="D441">
        <v>6964332.888888884</v>
      </c>
    </row>
    <row r="442" spans="1:4" ht="12.75">
      <c r="A442">
        <v>-400</v>
      </c>
      <c r="B442">
        <v>55</v>
      </c>
      <c r="C442">
        <v>626961.25</v>
      </c>
      <c r="D442">
        <v>6964337.611111106</v>
      </c>
    </row>
    <row r="443" spans="1:4" ht="12.75">
      <c r="A443">
        <v>-400</v>
      </c>
      <c r="B443">
        <v>60</v>
      </c>
      <c r="C443">
        <v>626962</v>
      </c>
      <c r="D443">
        <v>6964342.333333328</v>
      </c>
    </row>
    <row r="444" spans="1:4" ht="12.75">
      <c r="A444">
        <v>-400</v>
      </c>
      <c r="B444">
        <v>65</v>
      </c>
      <c r="C444">
        <v>626962.75</v>
      </c>
      <c r="D444">
        <v>6964347.05555555</v>
      </c>
    </row>
    <row r="445" spans="1:4" ht="12.75">
      <c r="A445">
        <v>-400</v>
      </c>
      <c r="B445">
        <v>70</v>
      </c>
      <c r="C445">
        <v>626963.5</v>
      </c>
      <c r="D445">
        <v>6964351.777777772</v>
      </c>
    </row>
    <row r="446" spans="1:4" ht="12.75">
      <c r="A446">
        <v>-400</v>
      </c>
      <c r="B446">
        <v>75</v>
      </c>
      <c r="C446">
        <v>626964.25</v>
      </c>
      <c r="D446">
        <v>6964356.499999994</v>
      </c>
    </row>
    <row r="447" spans="1:4" ht="12.75">
      <c r="A447">
        <v>-400</v>
      </c>
      <c r="B447">
        <v>80</v>
      </c>
      <c r="C447">
        <v>626965</v>
      </c>
      <c r="D447">
        <v>6964361.222222216</v>
      </c>
    </row>
    <row r="448" spans="1:4" ht="12.75">
      <c r="A448">
        <v>-400</v>
      </c>
      <c r="B448">
        <v>85</v>
      </c>
      <c r="C448">
        <v>626965.75</v>
      </c>
      <c r="D448">
        <v>6964365.944444438</v>
      </c>
    </row>
    <row r="449" spans="1:4" ht="12.75">
      <c r="A449">
        <v>-400</v>
      </c>
      <c r="B449">
        <v>90</v>
      </c>
      <c r="C449">
        <v>626966.5</v>
      </c>
      <c r="D449">
        <v>6964370.66666666</v>
      </c>
    </row>
    <row r="450" spans="1:4" ht="12.75">
      <c r="A450">
        <v>-400</v>
      </c>
      <c r="B450">
        <v>95</v>
      </c>
      <c r="C450">
        <v>626967.25</v>
      </c>
      <c r="D450">
        <v>6964375.3888888825</v>
      </c>
    </row>
    <row r="451" spans="1:4" ht="12.75">
      <c r="A451">
        <v>-400</v>
      </c>
      <c r="B451">
        <v>100</v>
      </c>
      <c r="C451">
        <v>626968</v>
      </c>
      <c r="D451">
        <v>6964380.1111111045</v>
      </c>
    </row>
    <row r="452" spans="1:4" ht="12.75">
      <c r="A452">
        <v>-400</v>
      </c>
      <c r="B452">
        <v>105</v>
      </c>
      <c r="C452">
        <v>626968.75</v>
      </c>
      <c r="D452">
        <v>6964384.8333333265</v>
      </c>
    </row>
    <row r="453" spans="1:4" ht="12.75">
      <c r="A453">
        <v>-400</v>
      </c>
      <c r="B453">
        <v>110</v>
      </c>
      <c r="C453">
        <v>626969.5</v>
      </c>
      <c r="D453">
        <v>6964389.5555555485</v>
      </c>
    </row>
    <row r="454" spans="1:4" ht="12.75">
      <c r="A454">
        <v>-400</v>
      </c>
      <c r="B454">
        <v>115</v>
      </c>
      <c r="C454">
        <v>626970.25</v>
      </c>
      <c r="D454">
        <v>6964394.2777777705</v>
      </c>
    </row>
    <row r="455" spans="1:4" ht="12.75">
      <c r="A455">
        <v>-400</v>
      </c>
      <c r="B455">
        <v>120</v>
      </c>
      <c r="C455">
        <v>626971</v>
      </c>
      <c r="D455">
        <v>6964399</v>
      </c>
    </row>
    <row r="456" spans="1:4" ht="12.75">
      <c r="A456">
        <v>-450</v>
      </c>
      <c r="B456">
        <v>-160</v>
      </c>
      <c r="C456">
        <v>626881</v>
      </c>
      <c r="D456">
        <v>6964128</v>
      </c>
    </row>
    <row r="457" spans="1:4" ht="12.75">
      <c r="A457">
        <v>-450</v>
      </c>
      <c r="B457">
        <v>-155</v>
      </c>
      <c r="C457">
        <v>626881.7109375</v>
      </c>
      <c r="D457">
        <v>6964133.12890625</v>
      </c>
    </row>
    <row r="458" spans="1:4" ht="12.75">
      <c r="A458">
        <v>-450</v>
      </c>
      <c r="B458">
        <v>-150</v>
      </c>
      <c r="C458">
        <v>626882.421875</v>
      </c>
      <c r="D458">
        <v>6964138.2578125</v>
      </c>
    </row>
    <row r="459" spans="1:4" ht="12.75">
      <c r="A459">
        <v>-450</v>
      </c>
      <c r="B459">
        <v>-145</v>
      </c>
      <c r="C459">
        <v>626883.1328125</v>
      </c>
      <c r="D459">
        <v>6964143.38671875</v>
      </c>
    </row>
    <row r="460" spans="1:4" ht="12.75">
      <c r="A460">
        <v>-450</v>
      </c>
      <c r="B460">
        <v>-140</v>
      </c>
      <c r="C460">
        <v>626883.84375</v>
      </c>
      <c r="D460">
        <v>6964148.515625</v>
      </c>
    </row>
    <row r="461" spans="1:4" ht="12.75">
      <c r="A461">
        <v>-450</v>
      </c>
      <c r="B461">
        <v>-135</v>
      </c>
      <c r="C461">
        <v>626884.5546875</v>
      </c>
      <c r="D461">
        <v>6964153.64453125</v>
      </c>
    </row>
    <row r="462" spans="1:4" ht="12.75">
      <c r="A462">
        <v>-450</v>
      </c>
      <c r="B462">
        <v>-130</v>
      </c>
      <c r="C462">
        <v>626885.265625</v>
      </c>
      <c r="D462">
        <v>6964158.7734375</v>
      </c>
    </row>
    <row r="463" spans="1:4" ht="12.75">
      <c r="A463">
        <v>-450</v>
      </c>
      <c r="B463">
        <v>-125</v>
      </c>
      <c r="C463">
        <v>626885.9765625</v>
      </c>
      <c r="D463">
        <v>6964163.90234375</v>
      </c>
    </row>
    <row r="464" spans="1:4" ht="12.75">
      <c r="A464">
        <v>-450</v>
      </c>
      <c r="B464">
        <v>-120</v>
      </c>
      <c r="C464">
        <v>626886.6875</v>
      </c>
      <c r="D464">
        <v>6964169.03125</v>
      </c>
    </row>
    <row r="465" spans="1:4" ht="12.75">
      <c r="A465">
        <v>-450</v>
      </c>
      <c r="B465">
        <v>-115</v>
      </c>
      <c r="C465">
        <v>626887.3984375</v>
      </c>
      <c r="D465">
        <v>6964174.16015625</v>
      </c>
    </row>
    <row r="466" spans="1:4" ht="12.75">
      <c r="A466">
        <v>-450</v>
      </c>
      <c r="B466">
        <v>-110</v>
      </c>
      <c r="C466">
        <v>626888.109375</v>
      </c>
      <c r="D466">
        <v>6964179.2890625</v>
      </c>
    </row>
    <row r="467" spans="1:4" ht="12.75">
      <c r="A467">
        <v>-450</v>
      </c>
      <c r="B467">
        <v>-105</v>
      </c>
      <c r="C467">
        <v>626888.8203125</v>
      </c>
      <c r="D467">
        <v>6964184.41796875</v>
      </c>
    </row>
    <row r="468" spans="1:4" ht="12.75">
      <c r="A468">
        <v>-450</v>
      </c>
      <c r="B468">
        <v>-100</v>
      </c>
      <c r="C468">
        <v>626889.53125</v>
      </c>
      <c r="D468">
        <v>6964189.546875</v>
      </c>
    </row>
    <row r="469" spans="1:4" ht="12.75">
      <c r="A469">
        <v>-450</v>
      </c>
      <c r="B469">
        <v>-95</v>
      </c>
      <c r="C469">
        <v>626890.2421875</v>
      </c>
      <c r="D469">
        <v>6964194.67578125</v>
      </c>
    </row>
    <row r="470" spans="1:4" ht="12.75">
      <c r="A470">
        <v>-450</v>
      </c>
      <c r="B470">
        <v>-90</v>
      </c>
      <c r="C470">
        <v>626890.953125</v>
      </c>
      <c r="D470">
        <v>6964199.8046875</v>
      </c>
    </row>
    <row r="471" spans="1:4" ht="12.75">
      <c r="A471">
        <v>-450</v>
      </c>
      <c r="B471">
        <v>-85</v>
      </c>
      <c r="C471">
        <v>626891.6640625</v>
      </c>
      <c r="D471">
        <v>6964204.93359375</v>
      </c>
    </row>
    <row r="472" spans="1:4" ht="12.75">
      <c r="A472">
        <v>-450</v>
      </c>
      <c r="B472">
        <v>-80</v>
      </c>
      <c r="C472">
        <v>626892.375</v>
      </c>
      <c r="D472">
        <v>6964210.0625</v>
      </c>
    </row>
    <row r="473" spans="1:4" ht="12.75">
      <c r="A473">
        <v>-450</v>
      </c>
      <c r="B473">
        <v>-75</v>
      </c>
      <c r="C473">
        <v>626893.0859375</v>
      </c>
      <c r="D473">
        <v>6964215.19140625</v>
      </c>
    </row>
    <row r="474" spans="1:4" ht="12.75">
      <c r="A474">
        <v>-450</v>
      </c>
      <c r="B474">
        <v>-70</v>
      </c>
      <c r="C474">
        <v>626893.796875</v>
      </c>
      <c r="D474">
        <v>6964220.3203125</v>
      </c>
    </row>
    <row r="475" spans="1:4" ht="12.75">
      <c r="A475">
        <v>-450</v>
      </c>
      <c r="B475">
        <v>-65</v>
      </c>
      <c r="C475">
        <v>626894.5078125</v>
      </c>
      <c r="D475">
        <v>6964225.44921875</v>
      </c>
    </row>
    <row r="476" spans="1:4" ht="12.75">
      <c r="A476">
        <v>-450</v>
      </c>
      <c r="B476">
        <v>-60</v>
      </c>
      <c r="C476">
        <v>626895.21875</v>
      </c>
      <c r="D476">
        <v>6964230.578125</v>
      </c>
    </row>
    <row r="477" spans="1:4" ht="12.75">
      <c r="A477">
        <v>-450</v>
      </c>
      <c r="B477">
        <v>-55</v>
      </c>
      <c r="C477">
        <v>626895.9296875</v>
      </c>
      <c r="D477">
        <v>6964235.70703125</v>
      </c>
    </row>
    <row r="478" spans="1:4" ht="12.75">
      <c r="A478">
        <v>-450</v>
      </c>
      <c r="B478">
        <v>-50</v>
      </c>
      <c r="C478">
        <v>626896.640625</v>
      </c>
      <c r="D478">
        <v>6964240.8359375</v>
      </c>
    </row>
    <row r="479" spans="1:4" ht="12.75">
      <c r="A479">
        <v>-450</v>
      </c>
      <c r="B479">
        <v>-45</v>
      </c>
      <c r="C479">
        <v>626897.3515625</v>
      </c>
      <c r="D479">
        <v>6964245.96484375</v>
      </c>
    </row>
    <row r="480" spans="1:4" ht="12.75">
      <c r="A480">
        <v>-450</v>
      </c>
      <c r="B480">
        <v>-40</v>
      </c>
      <c r="C480">
        <v>626898.0625</v>
      </c>
      <c r="D480">
        <v>6964251.09375</v>
      </c>
    </row>
    <row r="481" spans="1:4" ht="12.75">
      <c r="A481">
        <v>-450</v>
      </c>
      <c r="B481">
        <v>-35</v>
      </c>
      <c r="C481">
        <v>626898.7734375</v>
      </c>
      <c r="D481">
        <v>6964256.22265625</v>
      </c>
    </row>
    <row r="482" spans="1:4" ht="12.75">
      <c r="A482">
        <v>-450</v>
      </c>
      <c r="B482">
        <v>-30</v>
      </c>
      <c r="C482">
        <v>626899.484375</v>
      </c>
      <c r="D482">
        <v>6964261.3515625</v>
      </c>
    </row>
    <row r="483" spans="1:4" ht="12.75">
      <c r="A483">
        <v>-450</v>
      </c>
      <c r="B483">
        <v>-25</v>
      </c>
      <c r="C483">
        <v>626900.1953125</v>
      </c>
      <c r="D483">
        <v>6964266.48046875</v>
      </c>
    </row>
    <row r="484" spans="1:4" ht="12.75">
      <c r="A484">
        <v>-450</v>
      </c>
      <c r="B484">
        <v>-20</v>
      </c>
      <c r="C484">
        <v>626900.90625</v>
      </c>
      <c r="D484">
        <v>6964271.609375</v>
      </c>
    </row>
    <row r="485" spans="1:4" ht="12.75">
      <c r="A485">
        <v>-450</v>
      </c>
      <c r="B485">
        <v>-15</v>
      </c>
      <c r="C485">
        <v>626901.6171875</v>
      </c>
      <c r="D485">
        <v>6964276.73828125</v>
      </c>
    </row>
    <row r="486" spans="1:4" ht="12.75">
      <c r="A486">
        <v>-450</v>
      </c>
      <c r="B486">
        <v>-10</v>
      </c>
      <c r="C486">
        <v>626902.328125</v>
      </c>
      <c r="D486">
        <v>6964281.8671875</v>
      </c>
    </row>
    <row r="487" spans="1:4" ht="12.75">
      <c r="A487">
        <v>-450</v>
      </c>
      <c r="B487">
        <v>-5</v>
      </c>
      <c r="C487">
        <v>626903.0390625</v>
      </c>
      <c r="D487">
        <v>6964286.99609375</v>
      </c>
    </row>
    <row r="488" spans="1:4" ht="12.75">
      <c r="A488">
        <v>-450</v>
      </c>
      <c r="B488">
        <v>0</v>
      </c>
      <c r="C488">
        <v>626903.75</v>
      </c>
      <c r="D488">
        <v>6964292.124999997</v>
      </c>
    </row>
    <row r="489" spans="1:4" ht="12.75">
      <c r="A489">
        <v>-450</v>
      </c>
      <c r="B489">
        <v>5</v>
      </c>
      <c r="C489">
        <v>626904.0625</v>
      </c>
      <c r="D489">
        <v>6964296.718749997</v>
      </c>
    </row>
    <row r="490" spans="1:4" ht="12.75">
      <c r="A490">
        <v>-450</v>
      </c>
      <c r="B490">
        <v>10</v>
      </c>
      <c r="C490">
        <v>626904.375</v>
      </c>
      <c r="D490">
        <v>6964301.312499997</v>
      </c>
    </row>
    <row r="491" spans="1:4" ht="12.75">
      <c r="A491">
        <v>-450</v>
      </c>
      <c r="B491">
        <v>15</v>
      </c>
      <c r="C491">
        <v>626904.6875</v>
      </c>
      <c r="D491">
        <v>6964305.906249997</v>
      </c>
    </row>
    <row r="492" spans="1:4" ht="12.75">
      <c r="A492">
        <v>-450</v>
      </c>
      <c r="B492">
        <v>20</v>
      </c>
      <c r="C492">
        <v>626905</v>
      </c>
      <c r="D492">
        <v>6964310.499999997</v>
      </c>
    </row>
    <row r="493" spans="1:4" ht="12.75">
      <c r="A493">
        <v>-450</v>
      </c>
      <c r="B493">
        <v>25</v>
      </c>
      <c r="C493">
        <v>626905.3125</v>
      </c>
      <c r="D493">
        <v>6964315.093749997</v>
      </c>
    </row>
    <row r="494" spans="1:4" ht="12.75">
      <c r="A494">
        <v>-450</v>
      </c>
      <c r="B494">
        <v>30</v>
      </c>
      <c r="C494">
        <v>626905.625</v>
      </c>
      <c r="D494">
        <v>6964319.687499997</v>
      </c>
    </row>
    <row r="495" spans="1:4" ht="12.75">
      <c r="A495">
        <v>-450</v>
      </c>
      <c r="B495">
        <v>35</v>
      </c>
      <c r="C495">
        <v>626905.9375</v>
      </c>
      <c r="D495">
        <v>6964324.281249997</v>
      </c>
    </row>
    <row r="496" spans="1:4" ht="12.75">
      <c r="A496">
        <v>-450</v>
      </c>
      <c r="B496">
        <v>40</v>
      </c>
      <c r="C496">
        <v>626906.25</v>
      </c>
      <c r="D496">
        <v>6964328.874999997</v>
      </c>
    </row>
    <row r="497" spans="1:4" ht="12.75">
      <c r="A497">
        <v>-450</v>
      </c>
      <c r="B497">
        <v>45</v>
      </c>
      <c r="C497">
        <v>626906.5625</v>
      </c>
      <c r="D497">
        <v>6964333.468749997</v>
      </c>
    </row>
    <row r="498" spans="1:4" ht="12.75">
      <c r="A498">
        <v>-450</v>
      </c>
      <c r="B498">
        <v>50</v>
      </c>
      <c r="C498">
        <v>626906.875</v>
      </c>
      <c r="D498">
        <v>6964338.062499997</v>
      </c>
    </row>
    <row r="499" spans="1:4" ht="12.75">
      <c r="A499">
        <v>-450</v>
      </c>
      <c r="B499">
        <v>55</v>
      </c>
      <c r="C499">
        <v>626907.1875</v>
      </c>
      <c r="D499">
        <v>6964342.656249997</v>
      </c>
    </row>
    <row r="500" spans="1:4" ht="12.75">
      <c r="A500">
        <v>-450</v>
      </c>
      <c r="B500">
        <v>60</v>
      </c>
      <c r="C500">
        <v>626907.5</v>
      </c>
      <c r="D500">
        <v>6964347.249999997</v>
      </c>
    </row>
    <row r="501" spans="1:4" ht="12.75">
      <c r="A501">
        <v>-450</v>
      </c>
      <c r="B501">
        <v>65</v>
      </c>
      <c r="C501">
        <v>626907.8125</v>
      </c>
      <c r="D501">
        <v>6964351.843749997</v>
      </c>
    </row>
    <row r="502" spans="1:4" ht="12.75">
      <c r="A502">
        <v>-450</v>
      </c>
      <c r="B502">
        <v>70</v>
      </c>
      <c r="C502">
        <v>626908.125</v>
      </c>
      <c r="D502">
        <v>6964356.437499997</v>
      </c>
    </row>
    <row r="503" spans="1:4" ht="12.75">
      <c r="A503">
        <v>-450</v>
      </c>
      <c r="B503">
        <v>75</v>
      </c>
      <c r="C503">
        <v>626908.4375</v>
      </c>
      <c r="D503">
        <v>6964361.031249997</v>
      </c>
    </row>
    <row r="504" spans="1:4" ht="12.75">
      <c r="A504">
        <v>-450</v>
      </c>
      <c r="B504">
        <v>80</v>
      </c>
      <c r="C504">
        <v>626908.75</v>
      </c>
      <c r="D504">
        <v>6964365.624999997</v>
      </c>
    </row>
    <row r="505" spans="1:4" ht="12.75">
      <c r="A505">
        <v>-450</v>
      </c>
      <c r="B505">
        <v>85</v>
      </c>
      <c r="C505">
        <v>626909.0625</v>
      </c>
      <c r="D505">
        <v>6964370.218749997</v>
      </c>
    </row>
    <row r="506" spans="1:4" ht="12.75">
      <c r="A506">
        <v>-450</v>
      </c>
      <c r="B506">
        <v>90</v>
      </c>
      <c r="C506">
        <v>626909.375</v>
      </c>
      <c r="D506">
        <v>6964374.812499997</v>
      </c>
    </row>
    <row r="507" spans="1:4" ht="12.75">
      <c r="A507">
        <v>-450</v>
      </c>
      <c r="B507">
        <v>95</v>
      </c>
      <c r="C507">
        <v>626909.6875</v>
      </c>
      <c r="D507">
        <v>6964379.406249997</v>
      </c>
    </row>
    <row r="508" spans="1:4" ht="12.75">
      <c r="A508">
        <v>-450</v>
      </c>
      <c r="B508">
        <v>100</v>
      </c>
      <c r="C508">
        <v>626910</v>
      </c>
      <c r="D508">
        <v>6964384</v>
      </c>
    </row>
    <row r="509" spans="1:4" ht="12.75">
      <c r="A509">
        <v>-500</v>
      </c>
      <c r="B509">
        <v>-180</v>
      </c>
      <c r="C509">
        <v>626833</v>
      </c>
      <c r="D509">
        <v>6964118</v>
      </c>
    </row>
    <row r="510" spans="1:4" ht="12.75">
      <c r="A510">
        <v>-500</v>
      </c>
      <c r="B510">
        <v>-175</v>
      </c>
      <c r="C510">
        <v>626833.5972222222</v>
      </c>
      <c r="D510">
        <v>6964123.016203703</v>
      </c>
    </row>
    <row r="511" spans="1:4" ht="12.75">
      <c r="A511">
        <v>-500</v>
      </c>
      <c r="B511">
        <v>-170</v>
      </c>
      <c r="C511">
        <v>626834.1944444445</v>
      </c>
      <c r="D511">
        <v>6964128.032407407</v>
      </c>
    </row>
    <row r="512" spans="1:4" ht="12.75">
      <c r="A512">
        <v>-500</v>
      </c>
      <c r="B512">
        <v>-165</v>
      </c>
      <c r="C512">
        <v>626834.7916666667</v>
      </c>
      <c r="D512">
        <v>6964133.04861111</v>
      </c>
    </row>
    <row r="513" spans="1:4" ht="12.75">
      <c r="A513">
        <v>-500</v>
      </c>
      <c r="B513">
        <v>-160</v>
      </c>
      <c r="C513">
        <v>626835.388888889</v>
      </c>
      <c r="D513">
        <v>6964138.064814813</v>
      </c>
    </row>
    <row r="514" spans="1:4" ht="12.75">
      <c r="A514">
        <v>-500</v>
      </c>
      <c r="B514">
        <v>-155</v>
      </c>
      <c r="C514">
        <v>626835.9861111112</v>
      </c>
      <c r="D514">
        <v>6964143.081018517</v>
      </c>
    </row>
    <row r="515" spans="1:4" ht="12.75">
      <c r="A515">
        <v>-500</v>
      </c>
      <c r="B515">
        <v>-150</v>
      </c>
      <c r="C515">
        <v>626836.5833333335</v>
      </c>
      <c r="D515">
        <v>6964148.09722222</v>
      </c>
    </row>
    <row r="516" spans="1:4" ht="12.75">
      <c r="A516">
        <v>-500</v>
      </c>
      <c r="B516">
        <v>-145</v>
      </c>
      <c r="C516">
        <v>626837.1805555557</v>
      </c>
      <c r="D516">
        <v>6964153.1134259235</v>
      </c>
    </row>
    <row r="517" spans="1:4" ht="12.75">
      <c r="A517">
        <v>-500</v>
      </c>
      <c r="B517">
        <v>-140</v>
      </c>
      <c r="C517">
        <v>626837.777777778</v>
      </c>
      <c r="D517">
        <v>6964158.129629627</v>
      </c>
    </row>
    <row r="518" spans="1:4" ht="12.75">
      <c r="A518">
        <v>-500</v>
      </c>
      <c r="B518">
        <v>-135</v>
      </c>
      <c r="C518">
        <v>626838.3750000002</v>
      </c>
      <c r="D518">
        <v>6964163.14583333</v>
      </c>
    </row>
    <row r="519" spans="1:4" ht="12.75">
      <c r="A519">
        <v>-500</v>
      </c>
      <c r="B519">
        <v>-130</v>
      </c>
      <c r="C519">
        <v>626838.9722222225</v>
      </c>
      <c r="D519">
        <v>6964168.162037034</v>
      </c>
    </row>
    <row r="520" spans="1:4" ht="12.75">
      <c r="A520">
        <v>-500</v>
      </c>
      <c r="B520">
        <v>-125</v>
      </c>
      <c r="C520">
        <v>626839.5694444447</v>
      </c>
      <c r="D520">
        <v>6964173.178240737</v>
      </c>
    </row>
    <row r="521" spans="1:4" ht="12.75">
      <c r="A521">
        <v>-500</v>
      </c>
      <c r="B521">
        <v>-120</v>
      </c>
      <c r="C521">
        <v>626840.166666667</v>
      </c>
      <c r="D521">
        <v>6964178.19444444</v>
      </c>
    </row>
    <row r="522" spans="1:4" ht="12.75">
      <c r="A522">
        <v>-500</v>
      </c>
      <c r="B522">
        <v>-115</v>
      </c>
      <c r="C522">
        <v>626840.7638888892</v>
      </c>
      <c r="D522">
        <v>6964183.210648144</v>
      </c>
    </row>
    <row r="523" spans="1:4" ht="12.75">
      <c r="A523">
        <v>-500</v>
      </c>
      <c r="B523">
        <v>-110</v>
      </c>
      <c r="C523">
        <v>626841.3611111115</v>
      </c>
      <c r="D523">
        <v>6964188.226851847</v>
      </c>
    </row>
    <row r="524" spans="1:4" ht="12.75">
      <c r="A524">
        <v>-500</v>
      </c>
      <c r="B524">
        <v>-105</v>
      </c>
      <c r="C524">
        <v>626841.9583333337</v>
      </c>
      <c r="D524">
        <v>6964193.24305555</v>
      </c>
    </row>
    <row r="525" spans="1:4" ht="12.75">
      <c r="A525">
        <v>-500</v>
      </c>
      <c r="B525">
        <v>-100</v>
      </c>
      <c r="C525">
        <v>626842.555555556</v>
      </c>
      <c r="D525">
        <v>6964198.259259254</v>
      </c>
    </row>
    <row r="526" spans="1:4" ht="12.75">
      <c r="A526">
        <v>-500</v>
      </c>
      <c r="B526">
        <v>-95</v>
      </c>
      <c r="C526">
        <v>626843.1527777782</v>
      </c>
      <c r="D526">
        <v>6964203.275462957</v>
      </c>
    </row>
    <row r="527" spans="1:4" ht="12.75">
      <c r="A527">
        <v>-500</v>
      </c>
      <c r="B527">
        <v>-90</v>
      </c>
      <c r="C527">
        <v>626843.75</v>
      </c>
      <c r="D527">
        <v>6964208.29166666</v>
      </c>
    </row>
    <row r="528" spans="1:4" ht="12.75">
      <c r="A528">
        <v>-500</v>
      </c>
      <c r="B528">
        <v>-85</v>
      </c>
      <c r="C528">
        <v>626844.3472222227</v>
      </c>
      <c r="D528">
        <v>6964213.307870364</v>
      </c>
    </row>
    <row r="529" spans="1:4" ht="12.75">
      <c r="A529">
        <v>-500</v>
      </c>
      <c r="B529">
        <v>-80</v>
      </c>
      <c r="C529">
        <v>626844.944444445</v>
      </c>
      <c r="D529">
        <v>6964218.324074067</v>
      </c>
    </row>
    <row r="530" spans="1:4" ht="12.75">
      <c r="A530">
        <v>-500</v>
      </c>
      <c r="B530">
        <v>-75</v>
      </c>
      <c r="C530">
        <v>626845.5416666672</v>
      </c>
      <c r="D530">
        <v>6964223.3402777705</v>
      </c>
    </row>
    <row r="531" spans="1:4" ht="12.75">
      <c r="A531">
        <v>-500</v>
      </c>
      <c r="B531">
        <v>-70</v>
      </c>
      <c r="C531">
        <v>626846.1388888895</v>
      </c>
      <c r="D531">
        <v>6964228.356481474</v>
      </c>
    </row>
    <row r="532" spans="1:4" ht="12.75">
      <c r="A532">
        <v>-500</v>
      </c>
      <c r="B532">
        <v>-65</v>
      </c>
      <c r="C532">
        <v>626846.7361111117</v>
      </c>
      <c r="D532">
        <v>6964233.372685177</v>
      </c>
    </row>
    <row r="533" spans="1:4" ht="12.75">
      <c r="A533">
        <v>-500</v>
      </c>
      <c r="B533">
        <v>-60</v>
      </c>
      <c r="C533">
        <v>626847.333333334</v>
      </c>
      <c r="D533">
        <v>6964238.388888881</v>
      </c>
    </row>
    <row r="534" spans="1:4" ht="12.75">
      <c r="A534">
        <v>-500</v>
      </c>
      <c r="B534">
        <v>-55</v>
      </c>
      <c r="C534">
        <v>626847.9305555562</v>
      </c>
      <c r="D534">
        <v>6964243.405092584</v>
      </c>
    </row>
    <row r="535" spans="1:4" ht="12.75">
      <c r="A535">
        <v>-500</v>
      </c>
      <c r="B535">
        <v>-50</v>
      </c>
      <c r="C535">
        <v>626848.5277777785</v>
      </c>
      <c r="D535">
        <v>6964248.421296287</v>
      </c>
    </row>
    <row r="536" spans="1:4" ht="12.75">
      <c r="A536">
        <v>-500</v>
      </c>
      <c r="B536">
        <v>-45</v>
      </c>
      <c r="C536">
        <v>626849.1250000007</v>
      </c>
      <c r="D536">
        <v>6964253.437499991</v>
      </c>
    </row>
    <row r="537" spans="1:4" ht="12.75">
      <c r="A537">
        <v>-500</v>
      </c>
      <c r="B537">
        <v>-40</v>
      </c>
      <c r="C537">
        <v>626849.722222223</v>
      </c>
      <c r="D537">
        <v>6964258.453703694</v>
      </c>
    </row>
    <row r="538" spans="1:4" ht="12.75">
      <c r="A538">
        <v>-500</v>
      </c>
      <c r="B538">
        <v>-35</v>
      </c>
      <c r="C538">
        <v>626850.3194444452</v>
      </c>
      <c r="D538">
        <v>6964263.469907397</v>
      </c>
    </row>
    <row r="539" spans="1:4" ht="12.75">
      <c r="A539">
        <v>-500</v>
      </c>
      <c r="B539">
        <v>-30</v>
      </c>
      <c r="C539">
        <v>626850.9166666674</v>
      </c>
      <c r="D539">
        <v>6964268.486111101</v>
      </c>
    </row>
    <row r="540" spans="1:4" ht="12.75">
      <c r="A540">
        <v>-500</v>
      </c>
      <c r="B540">
        <v>-25</v>
      </c>
      <c r="C540">
        <v>626851.5138888897</v>
      </c>
      <c r="D540">
        <v>6964273.502314804</v>
      </c>
    </row>
    <row r="541" spans="1:4" ht="12.75">
      <c r="A541">
        <v>-500</v>
      </c>
      <c r="B541">
        <v>-20</v>
      </c>
      <c r="C541">
        <v>626852.1111111119</v>
      </c>
      <c r="D541">
        <v>6964278.5185185075</v>
      </c>
    </row>
    <row r="542" spans="1:4" ht="12.75">
      <c r="A542">
        <v>-500</v>
      </c>
      <c r="B542">
        <v>-15</v>
      </c>
      <c r="C542">
        <v>626852.7083333342</v>
      </c>
      <c r="D542">
        <v>6964283.534722211</v>
      </c>
    </row>
    <row r="543" spans="1:4" ht="12.75">
      <c r="A543">
        <v>-500</v>
      </c>
      <c r="B543">
        <v>-10</v>
      </c>
      <c r="C543">
        <v>626853.3055555564</v>
      </c>
      <c r="D543">
        <v>6964288.550925914</v>
      </c>
    </row>
    <row r="544" spans="1:4" ht="12.75">
      <c r="A544">
        <v>-500</v>
      </c>
      <c r="B544">
        <v>-5</v>
      </c>
      <c r="C544">
        <v>626853.9027777787</v>
      </c>
      <c r="D544">
        <v>6964293.567129618</v>
      </c>
    </row>
    <row r="545" spans="1:4" ht="12.75">
      <c r="A545">
        <v>-500</v>
      </c>
      <c r="B545">
        <v>0</v>
      </c>
      <c r="C545">
        <v>626854.5</v>
      </c>
      <c r="D545">
        <v>6964298.58333333</v>
      </c>
    </row>
    <row r="546" spans="1:4" ht="12.75">
      <c r="A546">
        <v>-500</v>
      </c>
      <c r="B546">
        <v>5</v>
      </c>
      <c r="C546">
        <v>626854.975</v>
      </c>
      <c r="D546">
        <v>6964302.854166664</v>
      </c>
    </row>
    <row r="547" spans="1:4" ht="12.75">
      <c r="A547">
        <v>-500</v>
      </c>
      <c r="B547">
        <v>10</v>
      </c>
      <c r="C547">
        <v>626855.45</v>
      </c>
      <c r="D547">
        <v>6964307.124999998</v>
      </c>
    </row>
    <row r="548" spans="1:4" ht="12.75">
      <c r="A548">
        <v>-500</v>
      </c>
      <c r="B548">
        <v>15</v>
      </c>
      <c r="C548">
        <v>626855.9249999999</v>
      </c>
      <c r="D548">
        <v>6964311.395833332</v>
      </c>
    </row>
    <row r="549" spans="1:4" ht="12.75">
      <c r="A549">
        <v>-500</v>
      </c>
      <c r="B549">
        <v>20</v>
      </c>
      <c r="C549">
        <v>626856.4</v>
      </c>
      <c r="D549">
        <v>6964315.666666666</v>
      </c>
    </row>
    <row r="550" spans="1:4" ht="12.75">
      <c r="A550">
        <v>-500</v>
      </c>
      <c r="B550">
        <v>25</v>
      </c>
      <c r="C550">
        <v>626856.8749999999</v>
      </c>
      <c r="D550">
        <v>6964319.9375</v>
      </c>
    </row>
    <row r="551" spans="1:4" ht="12.75">
      <c r="A551">
        <v>-500</v>
      </c>
      <c r="B551">
        <v>30</v>
      </c>
      <c r="C551">
        <v>626857.35</v>
      </c>
      <c r="D551">
        <v>6964324.208333334</v>
      </c>
    </row>
    <row r="552" spans="1:4" ht="12.75">
      <c r="A552">
        <v>-500</v>
      </c>
      <c r="B552">
        <v>35</v>
      </c>
      <c r="C552">
        <v>626857.8249999998</v>
      </c>
      <c r="D552">
        <v>6964328.479166668</v>
      </c>
    </row>
    <row r="553" spans="1:4" ht="12.75">
      <c r="A553">
        <v>-500</v>
      </c>
      <c r="B553">
        <v>40</v>
      </c>
      <c r="C553">
        <v>626858.3</v>
      </c>
      <c r="D553">
        <v>6964332.750000002</v>
      </c>
    </row>
    <row r="554" spans="1:4" ht="12.75">
      <c r="A554">
        <v>-500</v>
      </c>
      <c r="B554">
        <v>45</v>
      </c>
      <c r="C554">
        <v>626858.7749999998</v>
      </c>
      <c r="D554">
        <v>6964337.020833336</v>
      </c>
    </row>
    <row r="555" spans="1:4" ht="12.75">
      <c r="A555">
        <v>-500</v>
      </c>
      <c r="B555">
        <v>50</v>
      </c>
      <c r="C555">
        <v>626859.25</v>
      </c>
      <c r="D555">
        <v>6964341.29166667</v>
      </c>
    </row>
    <row r="556" spans="1:4" ht="12.75">
      <c r="A556">
        <v>-500</v>
      </c>
      <c r="B556">
        <v>55</v>
      </c>
      <c r="C556">
        <v>626859.7249999997</v>
      </c>
      <c r="D556">
        <v>6964345.562500004</v>
      </c>
    </row>
    <row r="557" spans="1:4" ht="12.75">
      <c r="A557">
        <v>-500</v>
      </c>
      <c r="B557">
        <v>60</v>
      </c>
      <c r="C557">
        <v>626860.2</v>
      </c>
      <c r="D557">
        <v>6964349.833333338</v>
      </c>
    </row>
    <row r="558" spans="1:4" ht="12.75">
      <c r="A558">
        <v>-500</v>
      </c>
      <c r="B558">
        <v>65</v>
      </c>
      <c r="C558">
        <v>626860.6749999997</v>
      </c>
      <c r="D558">
        <v>6964354.104166672</v>
      </c>
    </row>
    <row r="559" spans="1:4" ht="12.75">
      <c r="A559">
        <v>-500</v>
      </c>
      <c r="B559">
        <v>70</v>
      </c>
      <c r="C559">
        <v>626861.15</v>
      </c>
      <c r="D559">
        <v>6964358.375000006</v>
      </c>
    </row>
    <row r="560" spans="1:4" ht="12.75">
      <c r="A560">
        <v>-500</v>
      </c>
      <c r="B560">
        <v>75</v>
      </c>
      <c r="C560">
        <v>626861.6249999997</v>
      </c>
      <c r="D560">
        <v>6964362.64583334</v>
      </c>
    </row>
    <row r="561" spans="1:4" ht="12.75">
      <c r="A561">
        <v>-500</v>
      </c>
      <c r="B561">
        <v>80</v>
      </c>
      <c r="C561">
        <v>626862.1</v>
      </c>
      <c r="D561">
        <v>6964366.9166666735</v>
      </c>
    </row>
    <row r="562" spans="1:4" ht="12.75">
      <c r="A562">
        <v>-500</v>
      </c>
      <c r="B562">
        <v>85</v>
      </c>
      <c r="C562">
        <v>626862.5749999996</v>
      </c>
      <c r="D562">
        <v>6964371.187500007</v>
      </c>
    </row>
    <row r="563" spans="1:4" ht="12.75">
      <c r="A563">
        <v>-500</v>
      </c>
      <c r="B563">
        <v>90</v>
      </c>
      <c r="C563">
        <v>626863.05</v>
      </c>
      <c r="D563">
        <v>6964375.458333341</v>
      </c>
    </row>
    <row r="564" spans="1:4" ht="12.75">
      <c r="A564">
        <v>-500</v>
      </c>
      <c r="B564">
        <v>95</v>
      </c>
      <c r="C564">
        <v>626863.5249999996</v>
      </c>
      <c r="D564">
        <v>6964379.729166675</v>
      </c>
    </row>
    <row r="565" spans="1:4" ht="12.75">
      <c r="A565">
        <v>-500</v>
      </c>
      <c r="B565">
        <v>100</v>
      </c>
      <c r="C565">
        <v>626864</v>
      </c>
      <c r="D565">
        <v>6964384</v>
      </c>
    </row>
    <row r="566" spans="1:4" ht="12.75">
      <c r="A566">
        <v>-550</v>
      </c>
      <c r="B566">
        <v>-180</v>
      </c>
      <c r="C566">
        <v>626786</v>
      </c>
      <c r="D566">
        <v>6964107</v>
      </c>
    </row>
    <row r="567" spans="1:4" ht="12.75">
      <c r="A567">
        <v>-550</v>
      </c>
      <c r="B567">
        <v>-175</v>
      </c>
      <c r="C567">
        <v>626786.5347222222</v>
      </c>
      <c r="D567">
        <v>6964112.501157408</v>
      </c>
    </row>
    <row r="568" spans="1:4" ht="12.75">
      <c r="A568">
        <v>-550</v>
      </c>
      <c r="B568">
        <v>-170</v>
      </c>
      <c r="C568">
        <v>626787.0694444445</v>
      </c>
      <c r="D568">
        <v>6964118.002314815</v>
      </c>
    </row>
    <row r="569" spans="1:4" ht="12.75">
      <c r="A569">
        <v>-550</v>
      </c>
      <c r="B569">
        <v>-165</v>
      </c>
      <c r="C569">
        <v>626787.6041666667</v>
      </c>
      <c r="D569">
        <v>6964123.503472223</v>
      </c>
    </row>
    <row r="570" spans="1:4" ht="12.75">
      <c r="A570">
        <v>-550</v>
      </c>
      <c r="B570">
        <v>-160</v>
      </c>
      <c r="C570">
        <v>626788.138888889</v>
      </c>
      <c r="D570">
        <v>6964129.004629631</v>
      </c>
    </row>
    <row r="571" spans="1:4" ht="12.75">
      <c r="A571">
        <v>-550</v>
      </c>
      <c r="B571">
        <v>-155</v>
      </c>
      <c r="C571">
        <v>626788.6736111112</v>
      </c>
      <c r="D571">
        <v>6964134.505787038</v>
      </c>
    </row>
    <row r="572" spans="1:4" ht="12.75">
      <c r="A572">
        <v>-550</v>
      </c>
      <c r="B572">
        <v>-150</v>
      </c>
      <c r="C572">
        <v>626789.2083333335</v>
      </c>
      <c r="D572">
        <v>6964140.006944446</v>
      </c>
    </row>
    <row r="573" spans="1:4" ht="12.75">
      <c r="A573">
        <v>-550</v>
      </c>
      <c r="B573">
        <v>-145</v>
      </c>
      <c r="C573">
        <v>626789.7430555557</v>
      </c>
      <c r="D573">
        <v>6964145.508101854</v>
      </c>
    </row>
    <row r="574" spans="1:4" ht="12.75">
      <c r="A574">
        <v>-550</v>
      </c>
      <c r="B574">
        <v>-140</v>
      </c>
      <c r="C574">
        <v>626790.277777778</v>
      </c>
      <c r="D574">
        <v>6964151.009259261</v>
      </c>
    </row>
    <row r="575" spans="1:4" ht="12.75">
      <c r="A575">
        <v>-550</v>
      </c>
      <c r="B575">
        <v>-135</v>
      </c>
      <c r="C575">
        <v>626790.8125000002</v>
      </c>
      <c r="D575">
        <v>6964156.510416669</v>
      </c>
    </row>
    <row r="576" spans="1:4" ht="12.75">
      <c r="A576">
        <v>-550</v>
      </c>
      <c r="B576">
        <v>-130</v>
      </c>
      <c r="C576">
        <v>626791.3472222225</v>
      </c>
      <c r="D576">
        <v>6964162.0115740765</v>
      </c>
    </row>
    <row r="577" spans="1:4" ht="12.75">
      <c r="A577">
        <v>-550</v>
      </c>
      <c r="B577">
        <v>-125</v>
      </c>
      <c r="C577">
        <v>626791.8819444447</v>
      </c>
      <c r="D577">
        <v>6964167.512731484</v>
      </c>
    </row>
    <row r="578" spans="1:4" ht="12.75">
      <c r="A578">
        <v>-550</v>
      </c>
      <c r="B578">
        <v>-120</v>
      </c>
      <c r="C578">
        <v>626792.416666667</v>
      </c>
      <c r="D578">
        <v>6964173.013888892</v>
      </c>
    </row>
    <row r="579" spans="1:4" ht="12.75">
      <c r="A579">
        <v>-550</v>
      </c>
      <c r="B579">
        <v>-115</v>
      </c>
      <c r="C579">
        <v>626792.9513888892</v>
      </c>
      <c r="D579">
        <v>6964178.515046299</v>
      </c>
    </row>
    <row r="580" spans="1:4" ht="12.75">
      <c r="A580">
        <v>-550</v>
      </c>
      <c r="B580">
        <v>-110</v>
      </c>
      <c r="C580">
        <v>626793.4861111115</v>
      </c>
      <c r="D580">
        <v>6964184.016203707</v>
      </c>
    </row>
    <row r="581" spans="1:4" ht="12.75">
      <c r="A581">
        <v>-550</v>
      </c>
      <c r="B581">
        <v>-105</v>
      </c>
      <c r="C581">
        <v>626794.0208333337</v>
      </c>
      <c r="D581">
        <v>6964189.517361115</v>
      </c>
    </row>
    <row r="582" spans="1:4" ht="12.75">
      <c r="A582">
        <v>-550</v>
      </c>
      <c r="B582">
        <v>-100</v>
      </c>
      <c r="C582">
        <v>626794.555555556</v>
      </c>
      <c r="D582">
        <v>6964195.018518522</v>
      </c>
    </row>
    <row r="583" spans="1:4" ht="12.75">
      <c r="A583">
        <v>-550</v>
      </c>
      <c r="B583">
        <v>-95</v>
      </c>
      <c r="C583">
        <v>626795.0902777782</v>
      </c>
      <c r="D583">
        <v>6964200.51967593</v>
      </c>
    </row>
    <row r="584" spans="1:4" ht="12.75">
      <c r="A584">
        <v>-550</v>
      </c>
      <c r="B584">
        <v>-90</v>
      </c>
      <c r="C584">
        <v>626795.6250000005</v>
      </c>
      <c r="D584">
        <v>6964206.020833338</v>
      </c>
    </row>
    <row r="585" spans="1:4" ht="12.75">
      <c r="A585">
        <v>-550</v>
      </c>
      <c r="B585">
        <v>-85</v>
      </c>
      <c r="C585">
        <v>626796.1597222227</v>
      </c>
      <c r="D585">
        <v>6964211.521990745</v>
      </c>
    </row>
    <row r="586" spans="1:4" ht="12.75">
      <c r="A586">
        <v>-550</v>
      </c>
      <c r="B586">
        <v>-80</v>
      </c>
      <c r="C586">
        <v>626796.694444445</v>
      </c>
      <c r="D586">
        <v>6964217.023148153</v>
      </c>
    </row>
    <row r="587" spans="1:4" ht="12.75">
      <c r="A587">
        <v>-550</v>
      </c>
      <c r="B587">
        <v>-75</v>
      </c>
      <c r="C587">
        <v>626797.2291666672</v>
      </c>
      <c r="D587">
        <v>6964222.524305561</v>
      </c>
    </row>
    <row r="588" spans="1:4" ht="12.75">
      <c r="A588">
        <v>-550</v>
      </c>
      <c r="B588">
        <v>-70</v>
      </c>
      <c r="C588">
        <v>626797.7638888895</v>
      </c>
      <c r="D588">
        <v>6964228.025462968</v>
      </c>
    </row>
    <row r="589" spans="1:4" ht="12.75">
      <c r="A589">
        <v>-550</v>
      </c>
      <c r="B589">
        <v>-65</v>
      </c>
      <c r="C589">
        <v>626798.2986111117</v>
      </c>
      <c r="D589">
        <v>6964233.526620376</v>
      </c>
    </row>
    <row r="590" spans="1:4" ht="12.75">
      <c r="A590">
        <v>-550</v>
      </c>
      <c r="B590">
        <v>-60</v>
      </c>
      <c r="C590">
        <v>626798.833333334</v>
      </c>
      <c r="D590">
        <v>6964239.027777784</v>
      </c>
    </row>
    <row r="591" spans="1:4" ht="12.75">
      <c r="A591">
        <v>-550</v>
      </c>
      <c r="B591">
        <v>-55</v>
      </c>
      <c r="C591">
        <v>626799.3680555562</v>
      </c>
      <c r="D591">
        <v>6964244.528935191</v>
      </c>
    </row>
    <row r="592" spans="1:4" ht="12.75">
      <c r="A592">
        <v>-550</v>
      </c>
      <c r="B592">
        <v>-50</v>
      </c>
      <c r="C592">
        <v>626799.9027777785</v>
      </c>
      <c r="D592">
        <v>6964250.030092599</v>
      </c>
    </row>
    <row r="593" spans="1:4" ht="12.75">
      <c r="A593">
        <v>-550</v>
      </c>
      <c r="B593">
        <v>-45</v>
      </c>
      <c r="C593">
        <v>626800.4375000007</v>
      </c>
      <c r="D593">
        <v>6964255.5312500065</v>
      </c>
    </row>
    <row r="594" spans="1:4" ht="12.75">
      <c r="A594">
        <v>-550</v>
      </c>
      <c r="B594">
        <v>-40</v>
      </c>
      <c r="C594">
        <v>626800.972222223</v>
      </c>
      <c r="D594">
        <v>6964261.032407414</v>
      </c>
    </row>
    <row r="595" spans="1:4" ht="12.75">
      <c r="A595">
        <v>-550</v>
      </c>
      <c r="B595">
        <v>-35</v>
      </c>
      <c r="C595">
        <v>626801.5069444452</v>
      </c>
      <c r="D595">
        <v>6964266.533564822</v>
      </c>
    </row>
    <row r="596" spans="1:4" ht="12.75">
      <c r="A596">
        <v>-550</v>
      </c>
      <c r="B596">
        <v>-30</v>
      </c>
      <c r="C596">
        <v>626802.0416666674</v>
      </c>
      <c r="D596">
        <v>6964272.0347222295</v>
      </c>
    </row>
    <row r="597" spans="1:4" ht="12.75">
      <c r="A597">
        <v>-550</v>
      </c>
      <c r="B597">
        <v>-25</v>
      </c>
      <c r="C597">
        <v>626802.5763888897</v>
      </c>
      <c r="D597">
        <v>6964277.535879637</v>
      </c>
    </row>
    <row r="598" spans="1:4" ht="12.75">
      <c r="A598">
        <v>-550</v>
      </c>
      <c r="B598">
        <v>-20</v>
      </c>
      <c r="C598">
        <v>626803.1111111119</v>
      </c>
      <c r="D598">
        <v>6964283.037037045</v>
      </c>
    </row>
    <row r="599" spans="1:4" ht="12.75">
      <c r="A599">
        <v>-550</v>
      </c>
      <c r="B599">
        <v>-15</v>
      </c>
      <c r="C599">
        <v>626803.6458333342</v>
      </c>
      <c r="D599">
        <v>6964288.538194452</v>
      </c>
    </row>
    <row r="600" spans="1:4" ht="12.75">
      <c r="A600">
        <v>-550</v>
      </c>
      <c r="B600">
        <v>-10</v>
      </c>
      <c r="C600">
        <v>626804.1805555564</v>
      </c>
      <c r="D600">
        <v>6964294.03935186</v>
      </c>
    </row>
    <row r="601" spans="1:4" ht="12.75">
      <c r="A601">
        <v>-550</v>
      </c>
      <c r="B601">
        <v>-5</v>
      </c>
      <c r="C601">
        <v>626804.7152777787</v>
      </c>
      <c r="D601">
        <v>6964299.540509268</v>
      </c>
    </row>
    <row r="602" spans="1:4" ht="12.75">
      <c r="A602">
        <v>-550</v>
      </c>
      <c r="B602">
        <v>0</v>
      </c>
      <c r="C602">
        <v>626805.25</v>
      </c>
      <c r="D602">
        <v>6964305.041666663</v>
      </c>
    </row>
    <row r="603" spans="1:4" ht="12.75">
      <c r="A603">
        <v>-550</v>
      </c>
      <c r="B603">
        <v>5</v>
      </c>
      <c r="C603">
        <v>626805.59375</v>
      </c>
      <c r="D603">
        <v>6964309.78645833</v>
      </c>
    </row>
    <row r="604" spans="1:4" ht="12.75">
      <c r="A604">
        <v>-550</v>
      </c>
      <c r="B604">
        <v>10</v>
      </c>
      <c r="C604">
        <v>626805.9375</v>
      </c>
      <c r="D604">
        <v>6964314.531249997</v>
      </c>
    </row>
    <row r="605" spans="1:4" ht="12.75">
      <c r="A605">
        <v>-550</v>
      </c>
      <c r="B605">
        <v>15</v>
      </c>
      <c r="C605">
        <v>626806.28125</v>
      </c>
      <c r="D605">
        <v>6964319.276041664</v>
      </c>
    </row>
    <row r="606" spans="1:4" ht="12.75">
      <c r="A606">
        <v>-550</v>
      </c>
      <c r="B606">
        <v>20</v>
      </c>
      <c r="C606">
        <v>626806.625</v>
      </c>
      <c r="D606">
        <v>6964324.020833331</v>
      </c>
    </row>
    <row r="607" spans="1:4" ht="12.75">
      <c r="A607">
        <v>-550</v>
      </c>
      <c r="B607">
        <v>25</v>
      </c>
      <c r="C607">
        <v>626806.96875</v>
      </c>
      <c r="D607">
        <v>6964328.765624998</v>
      </c>
    </row>
    <row r="608" spans="1:4" ht="12.75">
      <c r="A608">
        <v>-550</v>
      </c>
      <c r="B608">
        <v>30</v>
      </c>
      <c r="C608">
        <v>626807.3125</v>
      </c>
      <c r="D608">
        <v>6964333.510416665</v>
      </c>
    </row>
    <row r="609" spans="1:4" ht="12.75">
      <c r="A609">
        <v>-550</v>
      </c>
      <c r="B609">
        <v>35</v>
      </c>
      <c r="C609">
        <v>626807.65625</v>
      </c>
      <c r="D609">
        <v>6964338.255208332</v>
      </c>
    </row>
    <row r="610" spans="1:4" ht="12.75">
      <c r="A610">
        <v>-550</v>
      </c>
      <c r="B610">
        <v>40</v>
      </c>
      <c r="C610">
        <v>626808</v>
      </c>
      <c r="D610">
        <v>6964343</v>
      </c>
    </row>
    <row r="611" spans="1:4" ht="12.75">
      <c r="A611">
        <v>-600</v>
      </c>
      <c r="B611">
        <v>-180</v>
      </c>
      <c r="C611">
        <v>626734</v>
      </c>
      <c r="D611">
        <v>6964126</v>
      </c>
    </row>
    <row r="612" spans="1:4" ht="12.75">
      <c r="A612">
        <v>-600</v>
      </c>
      <c r="B612">
        <v>-175</v>
      </c>
      <c r="C612">
        <v>626734.6111111111</v>
      </c>
      <c r="D612">
        <v>6964131.152777778</v>
      </c>
    </row>
    <row r="613" spans="1:4" ht="12.75">
      <c r="A613">
        <v>-600</v>
      </c>
      <c r="B613">
        <v>-170</v>
      </c>
      <c r="C613">
        <v>626735.2222222222</v>
      </c>
      <c r="D613">
        <v>6964136.305555556</v>
      </c>
    </row>
    <row r="614" spans="1:4" ht="12.75">
      <c r="A614">
        <v>-600</v>
      </c>
      <c r="B614">
        <v>-165</v>
      </c>
      <c r="C614">
        <v>626735.8333333334</v>
      </c>
      <c r="D614">
        <v>6964141.458333334</v>
      </c>
    </row>
    <row r="615" spans="1:4" ht="12.75">
      <c r="A615">
        <v>-600</v>
      </c>
      <c r="B615">
        <v>-160</v>
      </c>
      <c r="C615">
        <v>626736.4444444445</v>
      </c>
      <c r="D615">
        <v>6964146.611111112</v>
      </c>
    </row>
    <row r="616" spans="1:4" ht="12.75">
      <c r="A616">
        <v>-600</v>
      </c>
      <c r="B616">
        <v>-155</v>
      </c>
      <c r="C616">
        <v>626737.0555555556</v>
      </c>
      <c r="D616">
        <v>6964151.76388889</v>
      </c>
    </row>
    <row r="617" spans="1:4" ht="12.75">
      <c r="A617">
        <v>-600</v>
      </c>
      <c r="B617">
        <v>-150</v>
      </c>
      <c r="C617">
        <v>626737.6666666667</v>
      </c>
      <c r="D617">
        <v>6964156.916666668</v>
      </c>
    </row>
    <row r="618" spans="1:4" ht="12.75">
      <c r="A618">
        <v>-600</v>
      </c>
      <c r="B618">
        <v>-145</v>
      </c>
      <c r="C618">
        <v>626738.2777777779</v>
      </c>
      <c r="D618">
        <v>6964162.069444446</v>
      </c>
    </row>
    <row r="619" spans="1:4" ht="12.75">
      <c r="A619">
        <v>-600</v>
      </c>
      <c r="B619">
        <v>-140</v>
      </c>
      <c r="C619">
        <v>626738.888888889</v>
      </c>
      <c r="D619">
        <v>6964167.222222224</v>
      </c>
    </row>
    <row r="620" spans="1:4" ht="12.75">
      <c r="A620">
        <v>-600</v>
      </c>
      <c r="B620">
        <v>-135</v>
      </c>
      <c r="C620">
        <v>626739.5</v>
      </c>
      <c r="D620">
        <v>6964172.375000002</v>
      </c>
    </row>
    <row r="621" spans="1:4" ht="12.75">
      <c r="A621">
        <v>-600</v>
      </c>
      <c r="B621">
        <v>-130</v>
      </c>
      <c r="C621">
        <v>626740.1111111112</v>
      </c>
      <c r="D621">
        <v>6964177.52777778</v>
      </c>
    </row>
    <row r="622" spans="1:4" ht="12.75">
      <c r="A622">
        <v>-600</v>
      </c>
      <c r="B622">
        <v>-125</v>
      </c>
      <c r="C622">
        <v>626740.7222222224</v>
      </c>
      <c r="D622">
        <v>6964182.680555558</v>
      </c>
    </row>
    <row r="623" spans="1:4" ht="12.75">
      <c r="A623">
        <v>-600</v>
      </c>
      <c r="B623">
        <v>-120</v>
      </c>
      <c r="C623">
        <v>626741.3333333335</v>
      </c>
      <c r="D623">
        <v>6964187.833333336</v>
      </c>
    </row>
    <row r="624" spans="1:4" ht="12.75">
      <c r="A624">
        <v>-600</v>
      </c>
      <c r="B624">
        <v>-115</v>
      </c>
      <c r="C624">
        <v>626741.9444444446</v>
      </c>
      <c r="D624">
        <v>6964192.986111114</v>
      </c>
    </row>
    <row r="625" spans="1:4" ht="12.75">
      <c r="A625">
        <v>-600</v>
      </c>
      <c r="B625">
        <v>-110</v>
      </c>
      <c r="C625">
        <v>626742.5555555557</v>
      </c>
      <c r="D625">
        <v>6964198.138888892</v>
      </c>
    </row>
    <row r="626" spans="1:4" ht="12.75">
      <c r="A626">
        <v>-600</v>
      </c>
      <c r="B626">
        <v>-105</v>
      </c>
      <c r="C626">
        <v>626743.1666666669</v>
      </c>
      <c r="D626">
        <v>6964203.29166667</v>
      </c>
    </row>
    <row r="627" spans="1:4" ht="12.75">
      <c r="A627">
        <v>-600</v>
      </c>
      <c r="B627">
        <v>-100</v>
      </c>
      <c r="C627">
        <v>626743.777777778</v>
      </c>
      <c r="D627">
        <v>6964208.444444448</v>
      </c>
    </row>
    <row r="628" spans="1:4" ht="12.75">
      <c r="A628">
        <v>-600</v>
      </c>
      <c r="B628">
        <v>-95</v>
      </c>
      <c r="C628">
        <v>626744.3888888891</v>
      </c>
      <c r="D628">
        <v>6964213.597222226</v>
      </c>
    </row>
    <row r="629" spans="1:4" ht="12.75">
      <c r="A629">
        <v>-600</v>
      </c>
      <c r="B629">
        <v>-90</v>
      </c>
      <c r="C629">
        <v>626745</v>
      </c>
      <c r="D629">
        <v>6964218.750000004</v>
      </c>
    </row>
    <row r="630" spans="1:4" ht="12.75">
      <c r="A630">
        <v>-600</v>
      </c>
      <c r="B630">
        <v>-85</v>
      </c>
      <c r="C630">
        <v>626745.6111111114</v>
      </c>
      <c r="D630">
        <v>6964223.902777782</v>
      </c>
    </row>
    <row r="631" spans="1:4" ht="12.75">
      <c r="A631">
        <v>-600</v>
      </c>
      <c r="B631">
        <v>-80</v>
      </c>
      <c r="C631">
        <v>626746.2222222225</v>
      </c>
      <c r="D631">
        <v>6964229.05555556</v>
      </c>
    </row>
    <row r="632" spans="1:4" ht="12.75">
      <c r="A632">
        <v>-600</v>
      </c>
      <c r="B632">
        <v>-75</v>
      </c>
      <c r="C632">
        <v>626746.8333333336</v>
      </c>
      <c r="D632">
        <v>6964234.208333338</v>
      </c>
    </row>
    <row r="633" spans="1:4" ht="12.75">
      <c r="A633">
        <v>-600</v>
      </c>
      <c r="B633">
        <v>-70</v>
      </c>
      <c r="C633">
        <v>626747.4444444447</v>
      </c>
      <c r="D633">
        <v>6964239.361111116</v>
      </c>
    </row>
    <row r="634" spans="1:4" ht="12.75">
      <c r="A634">
        <v>-600</v>
      </c>
      <c r="B634">
        <v>-65</v>
      </c>
      <c r="C634">
        <v>626748.0555555559</v>
      </c>
      <c r="D634">
        <v>6964244.513888894</v>
      </c>
    </row>
    <row r="635" spans="1:4" ht="12.75">
      <c r="A635">
        <v>-600</v>
      </c>
      <c r="B635">
        <v>-60</v>
      </c>
      <c r="C635">
        <v>626748.666666667</v>
      </c>
      <c r="D635">
        <v>6964249.666666672</v>
      </c>
    </row>
    <row r="636" spans="1:4" ht="12.75">
      <c r="A636">
        <v>-600</v>
      </c>
      <c r="B636">
        <v>-55</v>
      </c>
      <c r="C636">
        <v>626749.2777777781</v>
      </c>
      <c r="D636">
        <v>6964254.81944445</v>
      </c>
    </row>
    <row r="637" spans="1:4" ht="12.75">
      <c r="A637">
        <v>-600</v>
      </c>
      <c r="B637">
        <v>-50</v>
      </c>
      <c r="C637">
        <v>626749.8888888892</v>
      </c>
      <c r="D637">
        <v>6964259.972222228</v>
      </c>
    </row>
    <row r="638" spans="1:4" ht="12.75">
      <c r="A638">
        <v>-600</v>
      </c>
      <c r="B638">
        <v>-45</v>
      </c>
      <c r="C638">
        <v>626750.5</v>
      </c>
      <c r="D638">
        <v>6964265.125000006</v>
      </c>
    </row>
    <row r="639" spans="1:4" ht="12.75">
      <c r="A639">
        <v>-600</v>
      </c>
      <c r="B639">
        <v>-40</v>
      </c>
      <c r="C639">
        <v>626751.1111111115</v>
      </c>
      <c r="D639">
        <v>6964270.277777784</v>
      </c>
    </row>
    <row r="640" spans="1:4" ht="12.75">
      <c r="A640">
        <v>-600</v>
      </c>
      <c r="B640">
        <v>-35</v>
      </c>
      <c r="C640">
        <v>626751.7222222226</v>
      </c>
      <c r="D640">
        <v>6964275.430555562</v>
      </c>
    </row>
    <row r="641" spans="1:4" ht="12.75">
      <c r="A641">
        <v>-600</v>
      </c>
      <c r="B641">
        <v>-30</v>
      </c>
      <c r="C641">
        <v>626752.3333333337</v>
      </c>
      <c r="D641">
        <v>6964280.58333334</v>
      </c>
    </row>
    <row r="642" spans="1:4" ht="12.75">
      <c r="A642">
        <v>-600</v>
      </c>
      <c r="B642">
        <v>-25</v>
      </c>
      <c r="C642">
        <v>626752.9444444448</v>
      </c>
      <c r="D642">
        <v>6964285.7361111175</v>
      </c>
    </row>
    <row r="643" spans="1:4" ht="12.75">
      <c r="A643">
        <v>-600</v>
      </c>
      <c r="B643">
        <v>-20</v>
      </c>
      <c r="C643">
        <v>626753.555555556</v>
      </c>
      <c r="D643">
        <v>6964290.8888888955</v>
      </c>
    </row>
    <row r="644" spans="1:4" ht="12.75">
      <c r="A644">
        <v>-600</v>
      </c>
      <c r="B644">
        <v>-15</v>
      </c>
      <c r="C644">
        <v>626754.1666666671</v>
      </c>
      <c r="D644">
        <v>6964296.0416666735</v>
      </c>
    </row>
    <row r="645" spans="1:4" ht="12.75">
      <c r="A645">
        <v>-600</v>
      </c>
      <c r="B645">
        <v>-10</v>
      </c>
      <c r="C645">
        <v>626754.7777777782</v>
      </c>
      <c r="D645">
        <v>6964301.1944444515</v>
      </c>
    </row>
    <row r="646" spans="1:4" ht="12.75">
      <c r="A646">
        <v>-600</v>
      </c>
      <c r="B646">
        <v>-5</v>
      </c>
      <c r="C646">
        <v>626755.3888888893</v>
      </c>
      <c r="D646">
        <v>6964306.3472222295</v>
      </c>
    </row>
    <row r="647" spans="1:4" ht="12.75">
      <c r="A647">
        <v>-600</v>
      </c>
      <c r="B647">
        <v>0</v>
      </c>
      <c r="C647">
        <v>626756</v>
      </c>
      <c r="D647">
        <v>6964311.499999996</v>
      </c>
    </row>
    <row r="648" spans="1:4" ht="12.75">
      <c r="A648">
        <v>-600</v>
      </c>
      <c r="B648">
        <v>5</v>
      </c>
      <c r="C648">
        <v>626756.5833333334</v>
      </c>
      <c r="D648">
        <v>6964315.95833333</v>
      </c>
    </row>
    <row r="649" spans="1:4" ht="12.75">
      <c r="A649">
        <v>-600</v>
      </c>
      <c r="B649">
        <v>10</v>
      </c>
      <c r="C649">
        <v>626757.1666666667</v>
      </c>
      <c r="D649">
        <v>6964320.416666664</v>
      </c>
    </row>
    <row r="650" spans="1:4" ht="12.75">
      <c r="A650">
        <v>-600</v>
      </c>
      <c r="B650">
        <v>15</v>
      </c>
      <c r="C650">
        <v>626757.75</v>
      </c>
      <c r="D650">
        <v>6964324.874999998</v>
      </c>
    </row>
    <row r="651" spans="1:4" ht="12.75">
      <c r="A651">
        <v>-600</v>
      </c>
      <c r="B651">
        <v>20</v>
      </c>
      <c r="C651">
        <v>626758.3333333335</v>
      </c>
      <c r="D651">
        <v>6964329.333333332</v>
      </c>
    </row>
    <row r="652" spans="1:4" ht="12.75">
      <c r="A652">
        <v>-600</v>
      </c>
      <c r="B652">
        <v>25</v>
      </c>
      <c r="C652">
        <v>626758.9166666669</v>
      </c>
      <c r="D652">
        <v>6964333.791666666</v>
      </c>
    </row>
    <row r="653" spans="1:4" ht="12.75">
      <c r="A653">
        <v>-600</v>
      </c>
      <c r="B653">
        <v>30</v>
      </c>
      <c r="C653">
        <v>626759.5</v>
      </c>
      <c r="D653">
        <v>6964338.25</v>
      </c>
    </row>
    <row r="654" spans="1:4" ht="12.75">
      <c r="A654">
        <v>-600</v>
      </c>
      <c r="B654">
        <v>35</v>
      </c>
      <c r="C654">
        <v>626760.0833333336</v>
      </c>
      <c r="D654">
        <v>6964342.708333334</v>
      </c>
    </row>
    <row r="655" spans="1:4" ht="12.75">
      <c r="A655">
        <v>-600</v>
      </c>
      <c r="B655">
        <v>40</v>
      </c>
      <c r="C655">
        <v>626760.666666667</v>
      </c>
      <c r="D655">
        <v>6964347.166666668</v>
      </c>
    </row>
    <row r="656" spans="1:4" ht="12.75">
      <c r="A656">
        <v>-600</v>
      </c>
      <c r="B656">
        <v>45</v>
      </c>
      <c r="C656">
        <v>626761.25</v>
      </c>
      <c r="D656">
        <v>6964351.625000002</v>
      </c>
    </row>
    <row r="657" spans="1:4" ht="12.75">
      <c r="A657">
        <v>-600</v>
      </c>
      <c r="B657">
        <v>50</v>
      </c>
      <c r="C657">
        <v>626761.8333333337</v>
      </c>
      <c r="D657">
        <v>6964356.083333336</v>
      </c>
    </row>
    <row r="658" spans="1:4" ht="12.75">
      <c r="A658">
        <v>-600</v>
      </c>
      <c r="B658">
        <v>55</v>
      </c>
      <c r="C658">
        <v>626762.4166666671</v>
      </c>
      <c r="D658">
        <v>6964360.54166667</v>
      </c>
    </row>
    <row r="659" spans="1:4" ht="12.75">
      <c r="A659">
        <v>-600</v>
      </c>
      <c r="B659">
        <v>60</v>
      </c>
      <c r="C659">
        <v>626763</v>
      </c>
      <c r="D659">
        <v>6964365</v>
      </c>
    </row>
    <row r="660" spans="1:4" ht="12.75">
      <c r="A660">
        <v>-650</v>
      </c>
      <c r="B660">
        <v>-200</v>
      </c>
      <c r="C660">
        <v>626693</v>
      </c>
      <c r="D660">
        <v>6964122</v>
      </c>
    </row>
    <row r="661" spans="1:4" ht="12.75">
      <c r="A661">
        <v>-650</v>
      </c>
      <c r="B661">
        <v>-195</v>
      </c>
      <c r="C661">
        <v>626693.34375</v>
      </c>
      <c r="D661">
        <v>6964126.898958333</v>
      </c>
    </row>
    <row r="662" spans="1:4" ht="12.75">
      <c r="A662">
        <v>-650</v>
      </c>
      <c r="B662">
        <v>-190</v>
      </c>
      <c r="C662">
        <v>626693.6875</v>
      </c>
      <c r="D662">
        <v>6964131.797916666</v>
      </c>
    </row>
    <row r="663" spans="1:4" ht="12.75">
      <c r="A663">
        <v>-650</v>
      </c>
      <c r="B663">
        <v>-185</v>
      </c>
      <c r="C663">
        <v>626694.03125</v>
      </c>
      <c r="D663">
        <v>6964136.6968749985</v>
      </c>
    </row>
    <row r="664" spans="1:4" ht="12.75">
      <c r="A664">
        <v>-650</v>
      </c>
      <c r="B664">
        <v>-180</v>
      </c>
      <c r="C664">
        <v>626694.375</v>
      </c>
      <c r="D664">
        <v>6964141.595833331</v>
      </c>
    </row>
    <row r="665" spans="1:4" ht="12.75">
      <c r="A665">
        <v>-650</v>
      </c>
      <c r="B665">
        <v>-175</v>
      </c>
      <c r="C665">
        <v>626694.71875</v>
      </c>
      <c r="D665">
        <v>6964146.494791664</v>
      </c>
    </row>
    <row r="666" spans="1:4" ht="12.75">
      <c r="A666">
        <v>-650</v>
      </c>
      <c r="B666">
        <v>-170</v>
      </c>
      <c r="C666">
        <v>626695.0625</v>
      </c>
      <c r="D666">
        <v>6964151.393749997</v>
      </c>
    </row>
    <row r="667" spans="1:4" ht="12.75">
      <c r="A667">
        <v>-650</v>
      </c>
      <c r="B667">
        <v>-165</v>
      </c>
      <c r="C667">
        <v>626695.40625</v>
      </c>
      <c r="D667">
        <v>6964156.29270833</v>
      </c>
    </row>
    <row r="668" spans="1:4" ht="12.75">
      <c r="A668">
        <v>-650</v>
      </c>
      <c r="B668">
        <v>-160</v>
      </c>
      <c r="C668">
        <v>626695.75</v>
      </c>
      <c r="D668">
        <v>6964161.191666663</v>
      </c>
    </row>
    <row r="669" spans="1:4" ht="12.75">
      <c r="A669">
        <v>-650</v>
      </c>
      <c r="B669">
        <v>-155</v>
      </c>
      <c r="C669">
        <v>626696.09375</v>
      </c>
      <c r="D669">
        <v>6964166.0906249955</v>
      </c>
    </row>
    <row r="670" spans="1:4" ht="12.75">
      <c r="A670">
        <v>-650</v>
      </c>
      <c r="B670">
        <v>-150</v>
      </c>
      <c r="C670">
        <v>626696.4375</v>
      </c>
      <c r="D670">
        <v>6964170.989583328</v>
      </c>
    </row>
    <row r="671" spans="1:4" ht="12.75">
      <c r="A671">
        <v>-650</v>
      </c>
      <c r="B671">
        <v>-145</v>
      </c>
      <c r="C671">
        <v>626696.78125</v>
      </c>
      <c r="D671">
        <v>6964175.888541661</v>
      </c>
    </row>
    <row r="672" spans="1:4" ht="12.75">
      <c r="A672">
        <v>-650</v>
      </c>
      <c r="B672">
        <v>-140</v>
      </c>
      <c r="C672">
        <v>626697.125</v>
      </c>
      <c r="D672">
        <v>6964180.787499994</v>
      </c>
    </row>
    <row r="673" spans="1:4" ht="12.75">
      <c r="A673">
        <v>-650</v>
      </c>
      <c r="B673">
        <v>-135</v>
      </c>
      <c r="C673">
        <v>626697.46875</v>
      </c>
      <c r="D673">
        <v>6964185.686458327</v>
      </c>
    </row>
    <row r="674" spans="1:4" ht="12.75">
      <c r="A674">
        <v>-650</v>
      </c>
      <c r="B674">
        <v>-130</v>
      </c>
      <c r="C674">
        <v>626697.8125</v>
      </c>
      <c r="D674">
        <v>6964190.58541666</v>
      </c>
    </row>
    <row r="675" spans="1:4" ht="12.75">
      <c r="A675">
        <v>-650</v>
      </c>
      <c r="B675">
        <v>-125</v>
      </c>
      <c r="C675">
        <v>626698.15625</v>
      </c>
      <c r="D675">
        <v>6964195.484374993</v>
      </c>
    </row>
    <row r="676" spans="1:4" ht="12.75">
      <c r="A676">
        <v>-650</v>
      </c>
      <c r="B676">
        <v>-120</v>
      </c>
      <c r="C676">
        <v>626698.5</v>
      </c>
      <c r="D676">
        <v>6964200.383333325</v>
      </c>
    </row>
    <row r="677" spans="1:4" ht="12.75">
      <c r="A677">
        <v>-650</v>
      </c>
      <c r="B677">
        <v>-115</v>
      </c>
      <c r="C677">
        <v>626698.84375</v>
      </c>
      <c r="D677">
        <v>6964205.282291658</v>
      </c>
    </row>
    <row r="678" spans="1:4" ht="12.75">
      <c r="A678">
        <v>-650</v>
      </c>
      <c r="B678">
        <v>-110</v>
      </c>
      <c r="C678">
        <v>626699.1875</v>
      </c>
      <c r="D678">
        <v>6964210.181249991</v>
      </c>
    </row>
    <row r="679" spans="1:4" ht="12.75">
      <c r="A679">
        <v>-650</v>
      </c>
      <c r="B679">
        <v>-105</v>
      </c>
      <c r="C679">
        <v>626699.53125</v>
      </c>
      <c r="D679">
        <v>6964215.080208324</v>
      </c>
    </row>
    <row r="680" spans="1:4" ht="12.75">
      <c r="A680">
        <v>-650</v>
      </c>
      <c r="B680">
        <v>-100</v>
      </c>
      <c r="C680">
        <v>626699.875</v>
      </c>
      <c r="D680">
        <v>6964219.979166657</v>
      </c>
    </row>
    <row r="681" spans="1:4" ht="12.75">
      <c r="A681">
        <v>-650</v>
      </c>
      <c r="B681">
        <v>-95</v>
      </c>
      <c r="C681">
        <v>626700.21875</v>
      </c>
      <c r="D681">
        <v>6964224.87812499</v>
      </c>
    </row>
    <row r="682" spans="1:4" ht="12.75">
      <c r="A682">
        <v>-650</v>
      </c>
      <c r="B682">
        <v>-90</v>
      </c>
      <c r="C682">
        <v>626700.5625</v>
      </c>
      <c r="D682">
        <v>6964229.777083322</v>
      </c>
    </row>
    <row r="683" spans="1:4" ht="12.75">
      <c r="A683">
        <v>-650</v>
      </c>
      <c r="B683">
        <v>-85</v>
      </c>
      <c r="C683">
        <v>626700.90625</v>
      </c>
      <c r="D683">
        <v>6964234.676041655</v>
      </c>
    </row>
    <row r="684" spans="1:4" ht="12.75">
      <c r="A684">
        <v>-650</v>
      </c>
      <c r="B684">
        <v>-80</v>
      </c>
      <c r="C684">
        <v>626701.25</v>
      </c>
      <c r="D684">
        <v>6964239.574999988</v>
      </c>
    </row>
    <row r="685" spans="1:4" ht="12.75">
      <c r="A685">
        <v>-650</v>
      </c>
      <c r="B685">
        <v>-75</v>
      </c>
      <c r="C685">
        <v>626701.59375</v>
      </c>
      <c r="D685">
        <v>6964244.473958321</v>
      </c>
    </row>
    <row r="686" spans="1:4" ht="12.75">
      <c r="A686">
        <v>-650</v>
      </c>
      <c r="B686">
        <v>-70</v>
      </c>
      <c r="C686">
        <v>626701.9375</v>
      </c>
      <c r="D686">
        <v>6964249.372916654</v>
      </c>
    </row>
    <row r="687" spans="1:4" ht="12.75">
      <c r="A687">
        <v>-650</v>
      </c>
      <c r="B687">
        <v>-65</v>
      </c>
      <c r="C687">
        <v>626702.28125</v>
      </c>
      <c r="D687">
        <v>6964254.271874987</v>
      </c>
    </row>
    <row r="688" spans="1:4" ht="12.75">
      <c r="A688">
        <v>-650</v>
      </c>
      <c r="B688">
        <v>-60</v>
      </c>
      <c r="C688">
        <v>626702.625</v>
      </c>
      <c r="D688">
        <v>6964259.170833319</v>
      </c>
    </row>
    <row r="689" spans="1:4" ht="12.75">
      <c r="A689">
        <v>-650</v>
      </c>
      <c r="B689">
        <v>-55</v>
      </c>
      <c r="C689">
        <v>626702.96875</v>
      </c>
      <c r="D689">
        <v>6964264.069791652</v>
      </c>
    </row>
    <row r="690" spans="1:4" ht="12.75">
      <c r="A690">
        <v>-650</v>
      </c>
      <c r="B690">
        <v>-50</v>
      </c>
      <c r="C690">
        <v>626703.3125</v>
      </c>
      <c r="D690">
        <v>6964268.968749985</v>
      </c>
    </row>
    <row r="691" spans="1:4" ht="12.75">
      <c r="A691">
        <v>-650</v>
      </c>
      <c r="B691">
        <v>-45</v>
      </c>
      <c r="C691">
        <v>626703.65625</v>
      </c>
      <c r="D691">
        <v>6964273.867708318</v>
      </c>
    </row>
    <row r="692" spans="1:4" ht="12.75">
      <c r="A692">
        <v>-650</v>
      </c>
      <c r="B692">
        <v>-40</v>
      </c>
      <c r="C692">
        <v>626704</v>
      </c>
      <c r="D692">
        <v>6964278.766666651</v>
      </c>
    </row>
    <row r="693" spans="1:4" ht="12.75">
      <c r="A693">
        <v>-650</v>
      </c>
      <c r="B693">
        <v>-35</v>
      </c>
      <c r="C693">
        <v>626704.34375</v>
      </c>
      <c r="D693">
        <v>6964283.665624984</v>
      </c>
    </row>
    <row r="694" spans="1:4" ht="12.75">
      <c r="A694">
        <v>-650</v>
      </c>
      <c r="B694">
        <v>-30</v>
      </c>
      <c r="C694">
        <v>626704.6875</v>
      </c>
      <c r="D694">
        <v>6964288.564583316</v>
      </c>
    </row>
    <row r="695" spans="1:4" ht="12.75">
      <c r="A695">
        <v>-650</v>
      </c>
      <c r="B695">
        <v>-25</v>
      </c>
      <c r="C695">
        <v>626705.03125</v>
      </c>
      <c r="D695">
        <v>6964293.463541649</v>
      </c>
    </row>
    <row r="696" spans="1:4" ht="12.75">
      <c r="A696">
        <v>-650</v>
      </c>
      <c r="B696">
        <v>-20</v>
      </c>
      <c r="C696">
        <v>626705.375</v>
      </c>
      <c r="D696">
        <v>6964298.362499982</v>
      </c>
    </row>
    <row r="697" spans="1:4" ht="12.75">
      <c r="A697">
        <v>-650</v>
      </c>
      <c r="B697">
        <v>-15</v>
      </c>
      <c r="C697">
        <v>626705.71875</v>
      </c>
      <c r="D697">
        <v>6964303.261458315</v>
      </c>
    </row>
    <row r="698" spans="1:4" ht="12.75">
      <c r="A698">
        <v>-650</v>
      </c>
      <c r="B698">
        <v>-10</v>
      </c>
      <c r="C698">
        <v>626706.0625</v>
      </c>
      <c r="D698">
        <v>6964308.160416648</v>
      </c>
    </row>
    <row r="699" spans="1:4" ht="12.75">
      <c r="A699">
        <v>-650</v>
      </c>
      <c r="B699">
        <v>-5</v>
      </c>
      <c r="C699">
        <v>626706.40625</v>
      </c>
      <c r="D699">
        <v>6964313.059374981</v>
      </c>
    </row>
    <row r="700" spans="1:4" ht="12.75">
      <c r="A700">
        <v>-650</v>
      </c>
      <c r="B700">
        <v>0</v>
      </c>
      <c r="C700">
        <v>626706.75</v>
      </c>
      <c r="D700">
        <v>6964317.958333329</v>
      </c>
    </row>
    <row r="701" spans="1:4" ht="12.75">
      <c r="A701">
        <v>-650</v>
      </c>
      <c r="B701">
        <v>5</v>
      </c>
      <c r="C701">
        <v>626707.203125</v>
      </c>
      <c r="D701">
        <v>6964322.773437496</v>
      </c>
    </row>
    <row r="702" spans="1:4" ht="12.75">
      <c r="A702">
        <v>-650</v>
      </c>
      <c r="B702">
        <v>10</v>
      </c>
      <c r="C702">
        <v>626707.65625</v>
      </c>
      <c r="D702">
        <v>6964327.588541663</v>
      </c>
    </row>
    <row r="703" spans="1:4" ht="12.75">
      <c r="A703">
        <v>-650</v>
      </c>
      <c r="B703">
        <v>15</v>
      </c>
      <c r="C703">
        <v>626708.109375</v>
      </c>
      <c r="D703">
        <v>6964332.40364583</v>
      </c>
    </row>
    <row r="704" spans="1:4" ht="12.75">
      <c r="A704">
        <v>-650</v>
      </c>
      <c r="B704">
        <v>20</v>
      </c>
      <c r="C704">
        <v>626708.5625</v>
      </c>
      <c r="D704">
        <v>6964337.218749997</v>
      </c>
    </row>
    <row r="705" spans="1:4" ht="12.75">
      <c r="A705">
        <v>-650</v>
      </c>
      <c r="B705">
        <v>25</v>
      </c>
      <c r="C705">
        <v>626709.015625</v>
      </c>
      <c r="D705">
        <v>6964342.033854164</v>
      </c>
    </row>
    <row r="706" spans="1:4" ht="12.75">
      <c r="A706">
        <v>-650</v>
      </c>
      <c r="B706">
        <v>30</v>
      </c>
      <c r="C706">
        <v>626709.46875</v>
      </c>
      <c r="D706">
        <v>6964346.848958331</v>
      </c>
    </row>
    <row r="707" spans="1:4" ht="12.75">
      <c r="A707">
        <v>-650</v>
      </c>
      <c r="B707">
        <v>35</v>
      </c>
      <c r="C707">
        <v>626709.921875</v>
      </c>
      <c r="D707">
        <v>6964351.664062498</v>
      </c>
    </row>
    <row r="708" spans="1:4" ht="12.75">
      <c r="A708">
        <v>-650</v>
      </c>
      <c r="B708">
        <v>40</v>
      </c>
      <c r="C708">
        <v>626710.375</v>
      </c>
      <c r="D708">
        <v>6964356.479166665</v>
      </c>
    </row>
    <row r="709" spans="1:4" ht="12.75">
      <c r="A709">
        <v>-650</v>
      </c>
      <c r="B709">
        <v>45</v>
      </c>
      <c r="C709">
        <v>626710.828125</v>
      </c>
      <c r="D709">
        <v>6964361.294270832</v>
      </c>
    </row>
    <row r="710" spans="1:4" ht="12.75">
      <c r="A710">
        <v>-650</v>
      </c>
      <c r="B710">
        <v>50</v>
      </c>
      <c r="C710">
        <v>626711.28125</v>
      </c>
      <c r="D710">
        <v>6964366.109374999</v>
      </c>
    </row>
    <row r="711" spans="1:4" ht="12.75">
      <c r="A711">
        <v>-650</v>
      </c>
      <c r="B711">
        <v>55</v>
      </c>
      <c r="C711">
        <v>626711.734375</v>
      </c>
      <c r="D711">
        <v>6964370.924479166</v>
      </c>
    </row>
    <row r="712" spans="1:4" ht="12.75">
      <c r="A712">
        <v>-650</v>
      </c>
      <c r="B712">
        <v>60</v>
      </c>
      <c r="C712">
        <v>626712.1875</v>
      </c>
      <c r="D712">
        <v>6964375.739583333</v>
      </c>
    </row>
    <row r="713" spans="1:4" ht="12.75">
      <c r="A713">
        <v>-650</v>
      </c>
      <c r="B713">
        <v>65</v>
      </c>
      <c r="C713">
        <v>626712.640625</v>
      </c>
      <c r="D713">
        <v>6964380.5546875</v>
      </c>
    </row>
    <row r="714" spans="1:4" ht="12.75">
      <c r="A714">
        <v>-650</v>
      </c>
      <c r="B714">
        <v>70</v>
      </c>
      <c r="C714">
        <v>626713.09375</v>
      </c>
      <c r="D714">
        <v>6964385.369791667</v>
      </c>
    </row>
    <row r="715" spans="1:4" ht="12.75">
      <c r="A715">
        <v>-650</v>
      </c>
      <c r="B715">
        <v>75</v>
      </c>
      <c r="C715">
        <v>626713.546875</v>
      </c>
      <c r="D715">
        <v>6964390.184895834</v>
      </c>
    </row>
    <row r="716" spans="1:4" ht="12.75">
      <c r="A716">
        <v>-650</v>
      </c>
      <c r="B716">
        <v>80</v>
      </c>
      <c r="C716">
        <v>626714</v>
      </c>
      <c r="D716">
        <v>6964395</v>
      </c>
    </row>
    <row r="717" spans="1:4" ht="12.75">
      <c r="A717">
        <v>-700</v>
      </c>
      <c r="B717">
        <v>-160</v>
      </c>
      <c r="C717">
        <v>626641</v>
      </c>
      <c r="D717">
        <v>6964162</v>
      </c>
    </row>
    <row r="718" spans="1:4" ht="12.75">
      <c r="A718">
        <v>-700</v>
      </c>
      <c r="B718">
        <v>-155</v>
      </c>
      <c r="C718">
        <v>626641.515625</v>
      </c>
      <c r="D718">
        <v>6964167.075520833</v>
      </c>
    </row>
    <row r="719" spans="1:4" ht="12.75">
      <c r="A719">
        <v>-700</v>
      </c>
      <c r="B719">
        <v>-150</v>
      </c>
      <c r="C719">
        <v>626642.03125</v>
      </c>
      <c r="D719">
        <v>6964172.151041666</v>
      </c>
    </row>
    <row r="720" spans="1:4" ht="12.75">
      <c r="A720">
        <v>-700</v>
      </c>
      <c r="B720">
        <v>-145</v>
      </c>
      <c r="C720">
        <v>626642.546875</v>
      </c>
      <c r="D720">
        <v>6964177.226562499</v>
      </c>
    </row>
    <row r="721" spans="1:4" ht="12.75">
      <c r="A721">
        <v>-700</v>
      </c>
      <c r="B721">
        <v>-140</v>
      </c>
      <c r="C721">
        <v>626643.0625</v>
      </c>
      <c r="D721">
        <v>6964182.302083332</v>
      </c>
    </row>
    <row r="722" spans="1:4" ht="12.75">
      <c r="A722">
        <v>-700</v>
      </c>
      <c r="B722">
        <v>-135</v>
      </c>
      <c r="C722">
        <v>626643.578125</v>
      </c>
      <c r="D722">
        <v>6964187.377604165</v>
      </c>
    </row>
    <row r="723" spans="1:4" ht="12.75">
      <c r="A723">
        <v>-700</v>
      </c>
      <c r="B723">
        <v>-130</v>
      </c>
      <c r="C723">
        <v>626644.09375</v>
      </c>
      <c r="D723">
        <v>6964192.453124998</v>
      </c>
    </row>
    <row r="724" spans="1:4" ht="12.75">
      <c r="A724">
        <v>-700</v>
      </c>
      <c r="B724">
        <v>-125</v>
      </c>
      <c r="C724">
        <v>626644.609375</v>
      </c>
      <c r="D724">
        <v>6964197.528645831</v>
      </c>
    </row>
    <row r="725" spans="1:4" ht="12.75">
      <c r="A725">
        <v>-700</v>
      </c>
      <c r="B725">
        <v>-120</v>
      </c>
      <c r="C725">
        <v>626645.125</v>
      </c>
      <c r="D725">
        <v>6964202.604166664</v>
      </c>
    </row>
    <row r="726" spans="1:4" ht="12.75">
      <c r="A726">
        <v>-700</v>
      </c>
      <c r="B726">
        <v>-115</v>
      </c>
      <c r="C726">
        <v>626645.640625</v>
      </c>
      <c r="D726">
        <v>6964207.679687497</v>
      </c>
    </row>
    <row r="727" spans="1:4" ht="12.75">
      <c r="A727">
        <v>-700</v>
      </c>
      <c r="B727">
        <v>-110</v>
      </c>
      <c r="C727">
        <v>626646.15625</v>
      </c>
      <c r="D727">
        <v>6964212.75520833</v>
      </c>
    </row>
    <row r="728" spans="1:4" ht="12.75">
      <c r="A728">
        <v>-700</v>
      </c>
      <c r="B728">
        <v>-105</v>
      </c>
      <c r="C728">
        <v>626646.671875</v>
      </c>
      <c r="D728">
        <v>6964217.830729163</v>
      </c>
    </row>
    <row r="729" spans="1:4" ht="12.75">
      <c r="A729">
        <v>-700</v>
      </c>
      <c r="B729">
        <v>-100</v>
      </c>
      <c r="C729">
        <v>626647.1875</v>
      </c>
      <c r="D729">
        <v>6964222.906249996</v>
      </c>
    </row>
    <row r="730" spans="1:4" ht="12.75">
      <c r="A730">
        <v>-700</v>
      </c>
      <c r="B730">
        <v>-95</v>
      </c>
      <c r="C730">
        <v>626647.703125</v>
      </c>
      <c r="D730">
        <v>6964227.981770829</v>
      </c>
    </row>
    <row r="731" spans="1:4" ht="12.75">
      <c r="A731">
        <v>-700</v>
      </c>
      <c r="B731">
        <v>-90</v>
      </c>
      <c r="C731">
        <v>626648.21875</v>
      </c>
      <c r="D731">
        <v>6964233.057291662</v>
      </c>
    </row>
    <row r="732" spans="1:4" ht="12.75">
      <c r="A732">
        <v>-700</v>
      </c>
      <c r="B732">
        <v>-85</v>
      </c>
      <c r="C732">
        <v>626648.734375</v>
      </c>
      <c r="D732">
        <v>6964238.132812495</v>
      </c>
    </row>
    <row r="733" spans="1:4" ht="12.75">
      <c r="A733">
        <v>-700</v>
      </c>
      <c r="B733">
        <v>-80</v>
      </c>
      <c r="C733">
        <v>626649.25</v>
      </c>
      <c r="D733">
        <v>6964243.208333328</v>
      </c>
    </row>
    <row r="734" spans="1:4" ht="12.75">
      <c r="A734">
        <v>-700</v>
      </c>
      <c r="B734">
        <v>-75</v>
      </c>
      <c r="C734">
        <v>626649.765625</v>
      </c>
      <c r="D734">
        <v>6964248.283854161</v>
      </c>
    </row>
    <row r="735" spans="1:4" ht="12.75">
      <c r="A735">
        <v>-700</v>
      </c>
      <c r="B735">
        <v>-70</v>
      </c>
      <c r="C735">
        <v>626650.28125</v>
      </c>
      <c r="D735">
        <v>6964253.359374994</v>
      </c>
    </row>
    <row r="736" spans="1:4" ht="12.75">
      <c r="A736">
        <v>-700</v>
      </c>
      <c r="B736">
        <v>-65</v>
      </c>
      <c r="C736">
        <v>626650.796875</v>
      </c>
      <c r="D736">
        <v>6964258.434895827</v>
      </c>
    </row>
    <row r="737" spans="1:4" ht="12.75">
      <c r="A737">
        <v>-700</v>
      </c>
      <c r="B737">
        <v>-60</v>
      </c>
      <c r="C737">
        <v>626651.3125</v>
      </c>
      <c r="D737">
        <v>6964263.51041666</v>
      </c>
    </row>
    <row r="738" spans="1:4" ht="12.75">
      <c r="A738">
        <v>-700</v>
      </c>
      <c r="B738">
        <v>-55</v>
      </c>
      <c r="C738">
        <v>626651.828125</v>
      </c>
      <c r="D738">
        <v>6964268.5859374935</v>
      </c>
    </row>
    <row r="739" spans="1:4" ht="12.75">
      <c r="A739">
        <v>-700</v>
      </c>
      <c r="B739">
        <v>-50</v>
      </c>
      <c r="C739">
        <v>626652.34375</v>
      </c>
      <c r="D739">
        <v>6964273.6614583265</v>
      </c>
    </row>
    <row r="740" spans="1:4" ht="12.75">
      <c r="A740">
        <v>-700</v>
      </c>
      <c r="B740">
        <v>-45</v>
      </c>
      <c r="C740">
        <v>626652.859375</v>
      </c>
      <c r="D740">
        <v>6964278.7369791595</v>
      </c>
    </row>
    <row r="741" spans="1:4" ht="12.75">
      <c r="A741">
        <v>-700</v>
      </c>
      <c r="B741">
        <v>-40</v>
      </c>
      <c r="C741">
        <v>626653.375</v>
      </c>
      <c r="D741">
        <v>6964283.812499993</v>
      </c>
    </row>
    <row r="742" spans="1:4" ht="12.75">
      <c r="A742">
        <v>-700</v>
      </c>
      <c r="B742">
        <v>-35</v>
      </c>
      <c r="C742">
        <v>626653.890625</v>
      </c>
      <c r="D742">
        <v>6964288.888020826</v>
      </c>
    </row>
    <row r="743" spans="1:4" ht="12.75">
      <c r="A743">
        <v>-700</v>
      </c>
      <c r="B743">
        <v>-30</v>
      </c>
      <c r="C743">
        <v>626654.40625</v>
      </c>
      <c r="D743">
        <v>6964293.963541659</v>
      </c>
    </row>
    <row r="744" spans="1:4" ht="12.75">
      <c r="A744">
        <v>-700</v>
      </c>
      <c r="B744">
        <v>-25</v>
      </c>
      <c r="C744">
        <v>626654.921875</v>
      </c>
      <c r="D744">
        <v>6964299.039062492</v>
      </c>
    </row>
    <row r="745" spans="1:4" ht="12.75">
      <c r="A745">
        <v>-700</v>
      </c>
      <c r="B745">
        <v>-20</v>
      </c>
      <c r="C745">
        <v>626655.4375</v>
      </c>
      <c r="D745">
        <v>6964304.114583325</v>
      </c>
    </row>
    <row r="746" spans="1:4" ht="12.75">
      <c r="A746">
        <v>-700</v>
      </c>
      <c r="B746">
        <v>-15</v>
      </c>
      <c r="C746">
        <v>626655.953125</v>
      </c>
      <c r="D746">
        <v>6964309.190104158</v>
      </c>
    </row>
    <row r="747" spans="1:4" ht="12.75">
      <c r="A747">
        <v>-700</v>
      </c>
      <c r="B747">
        <v>-10</v>
      </c>
      <c r="C747">
        <v>626656.46875</v>
      </c>
      <c r="D747">
        <v>6964314.265624991</v>
      </c>
    </row>
    <row r="748" spans="1:4" ht="12.75">
      <c r="A748">
        <v>-700</v>
      </c>
      <c r="B748">
        <v>-5</v>
      </c>
      <c r="C748">
        <v>626656.984375</v>
      </c>
      <c r="D748">
        <v>6964319.341145824</v>
      </c>
    </row>
    <row r="749" spans="1:4" ht="12.75">
      <c r="A749">
        <v>-700</v>
      </c>
      <c r="B749">
        <v>0</v>
      </c>
      <c r="C749">
        <v>626657.5</v>
      </c>
      <c r="D749">
        <v>6964324.416666662</v>
      </c>
    </row>
    <row r="750" spans="1:4" ht="12.75">
      <c r="A750">
        <v>-700</v>
      </c>
      <c r="B750">
        <v>5</v>
      </c>
      <c r="C750">
        <v>626658.5416666666</v>
      </c>
      <c r="D750">
        <v>6964328.38194444</v>
      </c>
    </row>
    <row r="751" spans="1:4" ht="12.75">
      <c r="A751">
        <v>-700</v>
      </c>
      <c r="B751">
        <v>10</v>
      </c>
      <c r="C751">
        <v>626659.5833333333</v>
      </c>
      <c r="D751">
        <v>6964332.347222218</v>
      </c>
    </row>
    <row r="752" spans="1:4" ht="12.75">
      <c r="A752">
        <v>-700</v>
      </c>
      <c r="B752">
        <v>15</v>
      </c>
      <c r="C752">
        <v>626660.6249999999</v>
      </c>
      <c r="D752">
        <v>6964336.312499996</v>
      </c>
    </row>
    <row r="753" spans="1:4" ht="12.75">
      <c r="A753">
        <v>-700</v>
      </c>
      <c r="B753">
        <v>20</v>
      </c>
      <c r="C753">
        <v>626661.6666666665</v>
      </c>
      <c r="D753">
        <v>6964340.277777774</v>
      </c>
    </row>
    <row r="754" spans="1:4" ht="12.75">
      <c r="A754">
        <v>-700</v>
      </c>
      <c r="B754">
        <v>25</v>
      </c>
      <c r="C754">
        <v>626662.7083333331</v>
      </c>
      <c r="D754">
        <v>6964344.243055552</v>
      </c>
    </row>
    <row r="755" spans="1:4" ht="12.75">
      <c r="A755">
        <v>-700</v>
      </c>
      <c r="B755">
        <v>30</v>
      </c>
      <c r="C755">
        <v>626663.75</v>
      </c>
      <c r="D755">
        <v>6964348.20833333</v>
      </c>
    </row>
    <row r="756" spans="1:4" ht="12.75">
      <c r="A756">
        <v>-700</v>
      </c>
      <c r="B756">
        <v>35</v>
      </c>
      <c r="C756">
        <v>626664.7916666664</v>
      </c>
      <c r="D756">
        <v>6964352.173611108</v>
      </c>
    </row>
    <row r="757" spans="1:4" ht="12.75">
      <c r="A757">
        <v>-700</v>
      </c>
      <c r="B757">
        <v>40</v>
      </c>
      <c r="C757">
        <v>626665.833333333</v>
      </c>
      <c r="D757">
        <v>6964356.138888886</v>
      </c>
    </row>
    <row r="758" spans="1:4" ht="12.75">
      <c r="A758">
        <v>-700</v>
      </c>
      <c r="B758">
        <v>45</v>
      </c>
      <c r="C758">
        <v>626666.8749999997</v>
      </c>
      <c r="D758">
        <v>6964360.104166664</v>
      </c>
    </row>
    <row r="759" spans="1:4" ht="12.75">
      <c r="A759">
        <v>-700</v>
      </c>
      <c r="B759">
        <v>50</v>
      </c>
      <c r="C759">
        <v>626667.9166666663</v>
      </c>
      <c r="D759">
        <v>6964364.069444442</v>
      </c>
    </row>
    <row r="760" spans="1:4" ht="12.75">
      <c r="A760">
        <v>-700</v>
      </c>
      <c r="B760">
        <v>55</v>
      </c>
      <c r="C760">
        <v>626668.9583333329</v>
      </c>
      <c r="D760">
        <v>6964368.03472222</v>
      </c>
    </row>
    <row r="761" spans="1:4" ht="12.75">
      <c r="A761">
        <v>-700</v>
      </c>
      <c r="B761">
        <v>60</v>
      </c>
      <c r="C761">
        <v>626670</v>
      </c>
      <c r="D761">
        <v>6964372</v>
      </c>
    </row>
    <row r="762" spans="1:4" ht="12.75">
      <c r="A762">
        <v>-750</v>
      </c>
      <c r="B762">
        <v>-160</v>
      </c>
      <c r="C762">
        <v>626594</v>
      </c>
      <c r="D762">
        <v>6964170</v>
      </c>
    </row>
    <row r="763" spans="1:4" ht="12.75">
      <c r="A763">
        <v>-750</v>
      </c>
      <c r="B763">
        <v>-155</v>
      </c>
      <c r="C763">
        <v>626594.4453125</v>
      </c>
      <c r="D763">
        <v>6964175.02734375</v>
      </c>
    </row>
    <row r="764" spans="1:4" ht="12.75">
      <c r="A764">
        <v>-750</v>
      </c>
      <c r="B764">
        <v>-150</v>
      </c>
      <c r="C764">
        <v>626594.890625</v>
      </c>
      <c r="D764">
        <v>6964180.0546875</v>
      </c>
    </row>
    <row r="765" spans="1:4" ht="12.75">
      <c r="A765">
        <v>-750</v>
      </c>
      <c r="B765">
        <v>-145</v>
      </c>
      <c r="C765">
        <v>626595.3359375</v>
      </c>
      <c r="D765">
        <v>6964185.08203125</v>
      </c>
    </row>
    <row r="766" spans="1:4" ht="12.75">
      <c r="A766">
        <v>-750</v>
      </c>
      <c r="B766">
        <v>-140</v>
      </c>
      <c r="C766">
        <v>626595.78125</v>
      </c>
      <c r="D766">
        <v>6964190.109375</v>
      </c>
    </row>
    <row r="767" spans="1:4" ht="12.75">
      <c r="A767">
        <v>-750</v>
      </c>
      <c r="B767">
        <v>-135</v>
      </c>
      <c r="C767">
        <v>626596.2265625</v>
      </c>
      <c r="D767">
        <v>6964195.13671875</v>
      </c>
    </row>
    <row r="768" spans="1:4" ht="12.75">
      <c r="A768">
        <v>-750</v>
      </c>
      <c r="B768">
        <v>-130</v>
      </c>
      <c r="C768">
        <v>626596.671875</v>
      </c>
      <c r="D768">
        <v>6964200.1640625</v>
      </c>
    </row>
    <row r="769" spans="1:4" ht="12.75">
      <c r="A769">
        <v>-750</v>
      </c>
      <c r="B769">
        <v>-125</v>
      </c>
      <c r="C769">
        <v>626597.1171875</v>
      </c>
      <c r="D769">
        <v>6964205.19140625</v>
      </c>
    </row>
    <row r="770" spans="1:4" ht="12.75">
      <c r="A770">
        <v>-750</v>
      </c>
      <c r="B770">
        <v>-120</v>
      </c>
      <c r="C770">
        <v>626597.5625</v>
      </c>
      <c r="D770">
        <v>6964210.21875</v>
      </c>
    </row>
    <row r="771" spans="1:4" ht="12.75">
      <c r="A771">
        <v>-750</v>
      </c>
      <c r="B771">
        <v>-115</v>
      </c>
      <c r="C771">
        <v>626598.0078125</v>
      </c>
      <c r="D771">
        <v>6964215.24609375</v>
      </c>
    </row>
    <row r="772" spans="1:4" ht="12.75">
      <c r="A772">
        <v>-750</v>
      </c>
      <c r="B772">
        <v>-110</v>
      </c>
      <c r="C772">
        <v>626598.453125</v>
      </c>
      <c r="D772">
        <v>6964220.2734375</v>
      </c>
    </row>
    <row r="773" spans="1:4" ht="12.75">
      <c r="A773">
        <v>-750</v>
      </c>
      <c r="B773">
        <v>-105</v>
      </c>
      <c r="C773">
        <v>626598.8984375</v>
      </c>
      <c r="D773">
        <v>6964225.30078125</v>
      </c>
    </row>
    <row r="774" spans="1:4" ht="12.75">
      <c r="A774">
        <v>-750</v>
      </c>
      <c r="B774">
        <v>-100</v>
      </c>
      <c r="C774">
        <v>626599.34375</v>
      </c>
      <c r="D774">
        <v>6964230.328125</v>
      </c>
    </row>
    <row r="775" spans="1:4" ht="12.75">
      <c r="A775">
        <v>-750</v>
      </c>
      <c r="B775">
        <v>-95</v>
      </c>
      <c r="C775">
        <v>626599.7890625</v>
      </c>
      <c r="D775">
        <v>6964235.35546875</v>
      </c>
    </row>
    <row r="776" spans="1:4" ht="12.75">
      <c r="A776">
        <v>-750</v>
      </c>
      <c r="B776">
        <v>-90</v>
      </c>
      <c r="C776">
        <v>626600.234375</v>
      </c>
      <c r="D776">
        <v>6964240.3828125</v>
      </c>
    </row>
    <row r="777" spans="1:4" ht="12.75">
      <c r="A777">
        <v>-750</v>
      </c>
      <c r="B777">
        <v>-85</v>
      </c>
      <c r="C777">
        <v>626600.6796875</v>
      </c>
      <c r="D777">
        <v>6964245.41015625</v>
      </c>
    </row>
    <row r="778" spans="1:4" ht="12.75">
      <c r="A778">
        <v>-750</v>
      </c>
      <c r="B778">
        <v>-80</v>
      </c>
      <c r="C778">
        <v>626601.125</v>
      </c>
      <c r="D778">
        <v>6964250.4375</v>
      </c>
    </row>
    <row r="779" spans="1:4" ht="12.75">
      <c r="A779">
        <v>-750</v>
      </c>
      <c r="B779">
        <v>-75</v>
      </c>
      <c r="C779">
        <v>626601.5703125</v>
      </c>
      <c r="D779">
        <v>6964255.46484375</v>
      </c>
    </row>
    <row r="780" spans="1:4" ht="12.75">
      <c r="A780">
        <v>-750</v>
      </c>
      <c r="B780">
        <v>-70</v>
      </c>
      <c r="C780">
        <v>626602.015625</v>
      </c>
      <c r="D780">
        <v>6964260.4921875</v>
      </c>
    </row>
    <row r="781" spans="1:4" ht="12.75">
      <c r="A781">
        <v>-750</v>
      </c>
      <c r="B781">
        <v>-65</v>
      </c>
      <c r="C781">
        <v>626602.4609375</v>
      </c>
      <c r="D781">
        <v>6964265.51953125</v>
      </c>
    </row>
    <row r="782" spans="1:4" ht="12.75">
      <c r="A782">
        <v>-750</v>
      </c>
      <c r="B782">
        <v>-60</v>
      </c>
      <c r="C782">
        <v>626602.90625</v>
      </c>
      <c r="D782">
        <v>6964270.546875</v>
      </c>
    </row>
    <row r="783" spans="1:4" ht="12.75">
      <c r="A783">
        <v>-750</v>
      </c>
      <c r="B783">
        <v>-55</v>
      </c>
      <c r="C783">
        <v>626603.3515625</v>
      </c>
      <c r="D783">
        <v>6964275.57421875</v>
      </c>
    </row>
    <row r="784" spans="1:4" ht="12.75">
      <c r="A784">
        <v>-750</v>
      </c>
      <c r="B784">
        <v>-50</v>
      </c>
      <c r="C784">
        <v>626603.796875</v>
      </c>
      <c r="D784">
        <v>6964280.6015625</v>
      </c>
    </row>
    <row r="785" spans="1:4" ht="12.75">
      <c r="A785">
        <v>-750</v>
      </c>
      <c r="B785">
        <v>-45</v>
      </c>
      <c r="C785">
        <v>626604.2421875</v>
      </c>
      <c r="D785">
        <v>6964285.62890625</v>
      </c>
    </row>
    <row r="786" spans="1:4" ht="12.75">
      <c r="A786">
        <v>-750</v>
      </c>
      <c r="B786">
        <v>-40</v>
      </c>
      <c r="C786">
        <v>626604.6875</v>
      </c>
      <c r="D786">
        <v>6964290.65625</v>
      </c>
    </row>
    <row r="787" spans="1:4" ht="12.75">
      <c r="A787">
        <v>-750</v>
      </c>
      <c r="B787">
        <v>-35</v>
      </c>
      <c r="C787">
        <v>626605.1328125</v>
      </c>
      <c r="D787">
        <v>6964295.68359375</v>
      </c>
    </row>
    <row r="788" spans="1:4" ht="12.75">
      <c r="A788">
        <v>-750</v>
      </c>
      <c r="B788">
        <v>-30</v>
      </c>
      <c r="C788">
        <v>626605.578125</v>
      </c>
      <c r="D788">
        <v>6964300.7109375</v>
      </c>
    </row>
    <row r="789" spans="1:4" ht="12.75">
      <c r="A789">
        <v>-750</v>
      </c>
      <c r="B789">
        <v>-25</v>
      </c>
      <c r="C789">
        <v>626606.0234375</v>
      </c>
      <c r="D789">
        <v>6964305.73828125</v>
      </c>
    </row>
    <row r="790" spans="1:4" ht="12.75">
      <c r="A790">
        <v>-750</v>
      </c>
      <c r="B790">
        <v>-20</v>
      </c>
      <c r="C790">
        <v>626606.46875</v>
      </c>
      <c r="D790">
        <v>6964310.765625</v>
      </c>
    </row>
    <row r="791" spans="1:4" ht="12.75">
      <c r="A791">
        <v>-750</v>
      </c>
      <c r="B791">
        <v>-15</v>
      </c>
      <c r="C791">
        <v>626606.9140625</v>
      </c>
      <c r="D791">
        <v>6964315.79296875</v>
      </c>
    </row>
    <row r="792" spans="1:4" ht="12.75">
      <c r="A792">
        <v>-750</v>
      </c>
      <c r="B792">
        <v>-10</v>
      </c>
      <c r="C792">
        <v>626607.359375</v>
      </c>
      <c r="D792">
        <v>6964320.8203125</v>
      </c>
    </row>
    <row r="793" spans="1:4" ht="12.75">
      <c r="A793">
        <v>-750</v>
      </c>
      <c r="B793">
        <v>-5</v>
      </c>
      <c r="C793">
        <v>626607.8046875</v>
      </c>
      <c r="D793">
        <v>6964325.84765625</v>
      </c>
    </row>
    <row r="794" spans="1:4" ht="12.75">
      <c r="A794">
        <v>-750</v>
      </c>
      <c r="B794">
        <v>0</v>
      </c>
      <c r="C794">
        <v>626608.25</v>
      </c>
      <c r="D794">
        <v>6964330.874999995</v>
      </c>
    </row>
    <row r="795" spans="1:4" ht="12.75">
      <c r="A795">
        <v>-750</v>
      </c>
      <c r="B795">
        <v>5</v>
      </c>
      <c r="C795">
        <v>626608.46875</v>
      </c>
      <c r="D795">
        <v>6964335.515624996</v>
      </c>
    </row>
    <row r="796" spans="1:4" ht="12.75">
      <c r="A796">
        <v>-750</v>
      </c>
      <c r="B796">
        <v>10</v>
      </c>
      <c r="C796">
        <v>626608.6875</v>
      </c>
      <c r="D796">
        <v>6964340.156249997</v>
      </c>
    </row>
    <row r="797" spans="1:4" ht="12.75">
      <c r="A797">
        <v>-750</v>
      </c>
      <c r="B797">
        <v>15</v>
      </c>
      <c r="C797">
        <v>626608.90625</v>
      </c>
      <c r="D797">
        <v>6964344.796874998</v>
      </c>
    </row>
    <row r="798" spans="1:4" ht="12.75">
      <c r="A798">
        <v>-750</v>
      </c>
      <c r="B798">
        <v>20</v>
      </c>
      <c r="C798">
        <v>626609.125</v>
      </c>
      <c r="D798">
        <v>6964349.437499999</v>
      </c>
    </row>
    <row r="799" spans="1:4" ht="12.75">
      <c r="A799">
        <v>-750</v>
      </c>
      <c r="B799">
        <v>25</v>
      </c>
      <c r="C799">
        <v>626609.34375</v>
      </c>
      <c r="D799">
        <v>6964354.078125</v>
      </c>
    </row>
    <row r="800" spans="1:4" ht="12.75">
      <c r="A800">
        <v>-750</v>
      </c>
      <c r="B800">
        <v>30</v>
      </c>
      <c r="C800">
        <v>626609.5625</v>
      </c>
      <c r="D800">
        <v>6964358.718750001</v>
      </c>
    </row>
    <row r="801" spans="1:4" ht="12.75">
      <c r="A801">
        <v>-750</v>
      </c>
      <c r="B801">
        <v>35</v>
      </c>
      <c r="C801">
        <v>626609.78125</v>
      </c>
      <c r="D801">
        <v>6964363.359375002</v>
      </c>
    </row>
    <row r="802" spans="1:4" ht="12.75">
      <c r="A802">
        <v>-750</v>
      </c>
      <c r="B802">
        <v>40</v>
      </c>
      <c r="C802">
        <v>626610</v>
      </c>
      <c r="D802">
        <v>6964368</v>
      </c>
    </row>
    <row r="803" spans="1:4" ht="12.75">
      <c r="A803">
        <v>-800</v>
      </c>
      <c r="B803">
        <v>-180</v>
      </c>
      <c r="C803">
        <v>626545</v>
      </c>
      <c r="D803">
        <v>6964164</v>
      </c>
    </row>
    <row r="804" spans="1:4" ht="12.75">
      <c r="A804">
        <v>-800</v>
      </c>
      <c r="B804">
        <v>-175</v>
      </c>
      <c r="C804">
        <v>626545.3888888889</v>
      </c>
      <c r="D804">
        <v>6964168.814814814</v>
      </c>
    </row>
    <row r="805" spans="1:4" ht="12.75">
      <c r="A805">
        <v>-800</v>
      </c>
      <c r="B805">
        <v>-170</v>
      </c>
      <c r="C805">
        <v>626545.7777777778</v>
      </c>
      <c r="D805">
        <v>6964173.629629629</v>
      </c>
    </row>
    <row r="806" spans="1:4" ht="12.75">
      <c r="A806">
        <v>-800</v>
      </c>
      <c r="B806">
        <v>-165</v>
      </c>
      <c r="C806">
        <v>626546.1666666666</v>
      </c>
      <c r="D806">
        <v>6964178.444444443</v>
      </c>
    </row>
    <row r="807" spans="1:4" ht="12.75">
      <c r="A807">
        <v>-800</v>
      </c>
      <c r="B807">
        <v>-160</v>
      </c>
      <c r="C807">
        <v>626546.5555555555</v>
      </c>
      <c r="D807">
        <v>6964183.259259257</v>
      </c>
    </row>
    <row r="808" spans="1:4" ht="12.75">
      <c r="A808">
        <v>-800</v>
      </c>
      <c r="B808">
        <v>-155</v>
      </c>
      <c r="C808">
        <v>626546.9444444444</v>
      </c>
      <c r="D808">
        <v>6964188.074074072</v>
      </c>
    </row>
    <row r="809" spans="1:4" ht="12.75">
      <c r="A809">
        <v>-800</v>
      </c>
      <c r="B809">
        <v>-150</v>
      </c>
      <c r="C809">
        <v>626547.3333333333</v>
      </c>
      <c r="D809">
        <v>6964192.888888886</v>
      </c>
    </row>
    <row r="810" spans="1:4" ht="12.75">
      <c r="A810">
        <v>-800</v>
      </c>
      <c r="B810">
        <v>-145</v>
      </c>
      <c r="C810">
        <v>626547.7222222221</v>
      </c>
      <c r="D810">
        <v>6964197.703703701</v>
      </c>
    </row>
    <row r="811" spans="1:4" ht="12.75">
      <c r="A811">
        <v>-800</v>
      </c>
      <c r="B811">
        <v>-140</v>
      </c>
      <c r="C811">
        <v>626548.111111111</v>
      </c>
      <c r="D811">
        <v>6964202.518518515</v>
      </c>
    </row>
    <row r="812" spans="1:4" ht="12.75">
      <c r="A812">
        <v>-800</v>
      </c>
      <c r="B812">
        <v>-135</v>
      </c>
      <c r="C812">
        <v>626548.5</v>
      </c>
      <c r="D812">
        <v>6964207.333333329</v>
      </c>
    </row>
    <row r="813" spans="1:4" ht="12.75">
      <c r="A813">
        <v>-800</v>
      </c>
      <c r="B813">
        <v>-130</v>
      </c>
      <c r="C813">
        <v>626548.8888888888</v>
      </c>
      <c r="D813">
        <v>6964212.148148144</v>
      </c>
    </row>
    <row r="814" spans="1:4" ht="12.75">
      <c r="A814">
        <v>-800</v>
      </c>
      <c r="B814">
        <v>-125</v>
      </c>
      <c r="C814">
        <v>626549.2777777776</v>
      </c>
      <c r="D814">
        <v>6964216.962962958</v>
      </c>
    </row>
    <row r="815" spans="1:4" ht="12.75">
      <c r="A815">
        <v>-800</v>
      </c>
      <c r="B815">
        <v>-120</v>
      </c>
      <c r="C815">
        <v>626549.6666666665</v>
      </c>
      <c r="D815">
        <v>6964221.777777772</v>
      </c>
    </row>
    <row r="816" spans="1:4" ht="12.75">
      <c r="A816">
        <v>-800</v>
      </c>
      <c r="B816">
        <v>-115</v>
      </c>
      <c r="C816">
        <v>626550.0555555554</v>
      </c>
      <c r="D816">
        <v>6964226.592592587</v>
      </c>
    </row>
    <row r="817" spans="1:4" ht="12.75">
      <c r="A817">
        <v>-800</v>
      </c>
      <c r="B817">
        <v>-110</v>
      </c>
      <c r="C817">
        <v>626550.4444444443</v>
      </c>
      <c r="D817">
        <v>6964231.407407401</v>
      </c>
    </row>
    <row r="818" spans="1:4" ht="12.75">
      <c r="A818">
        <v>-800</v>
      </c>
      <c r="B818">
        <v>-105</v>
      </c>
      <c r="C818">
        <v>626550.8333333331</v>
      </c>
      <c r="D818">
        <v>6964236.2222222155</v>
      </c>
    </row>
    <row r="819" spans="1:4" ht="12.75">
      <c r="A819">
        <v>-800</v>
      </c>
      <c r="B819">
        <v>-100</v>
      </c>
      <c r="C819">
        <v>626551.222222222</v>
      </c>
      <c r="D819">
        <v>6964241.03703703</v>
      </c>
    </row>
    <row r="820" spans="1:4" ht="12.75">
      <c r="A820">
        <v>-800</v>
      </c>
      <c r="B820">
        <v>-95</v>
      </c>
      <c r="C820">
        <v>626551.6111111109</v>
      </c>
      <c r="D820">
        <v>6964245.851851844</v>
      </c>
    </row>
    <row r="821" spans="1:4" ht="12.75">
      <c r="A821">
        <v>-800</v>
      </c>
      <c r="B821">
        <v>-90</v>
      </c>
      <c r="C821">
        <v>626552</v>
      </c>
      <c r="D821">
        <v>6964250.666666659</v>
      </c>
    </row>
    <row r="822" spans="1:4" ht="12.75">
      <c r="A822">
        <v>-800</v>
      </c>
      <c r="B822">
        <v>-85</v>
      </c>
      <c r="C822">
        <v>626552.3888888886</v>
      </c>
      <c r="D822">
        <v>6964255.481481473</v>
      </c>
    </row>
    <row r="823" spans="1:4" ht="12.75">
      <c r="A823">
        <v>-800</v>
      </c>
      <c r="B823">
        <v>-80</v>
      </c>
      <c r="C823">
        <v>626552.7777777775</v>
      </c>
      <c r="D823">
        <v>6964260.296296287</v>
      </c>
    </row>
    <row r="824" spans="1:4" ht="12.75">
      <c r="A824">
        <v>-800</v>
      </c>
      <c r="B824">
        <v>-75</v>
      </c>
      <c r="C824">
        <v>626553.1666666664</v>
      </c>
      <c r="D824">
        <v>6964265.111111102</v>
      </c>
    </row>
    <row r="825" spans="1:4" ht="12.75">
      <c r="A825">
        <v>-800</v>
      </c>
      <c r="B825">
        <v>-70</v>
      </c>
      <c r="C825">
        <v>626553.5555555553</v>
      </c>
      <c r="D825">
        <v>6964269.925925916</v>
      </c>
    </row>
    <row r="826" spans="1:4" ht="12.75">
      <c r="A826">
        <v>-800</v>
      </c>
      <c r="B826">
        <v>-65</v>
      </c>
      <c r="C826">
        <v>626553.9444444441</v>
      </c>
      <c r="D826">
        <v>6964274.74074073</v>
      </c>
    </row>
    <row r="827" spans="1:4" ht="12.75">
      <c r="A827">
        <v>-800</v>
      </c>
      <c r="B827">
        <v>-60</v>
      </c>
      <c r="C827">
        <v>626554.333333333</v>
      </c>
      <c r="D827">
        <v>6964279.555555545</v>
      </c>
    </row>
    <row r="828" spans="1:4" ht="12.75">
      <c r="A828">
        <v>-800</v>
      </c>
      <c r="B828">
        <v>-55</v>
      </c>
      <c r="C828">
        <v>626554.7222222219</v>
      </c>
      <c r="D828">
        <v>6964284.370370359</v>
      </c>
    </row>
    <row r="829" spans="1:4" ht="12.75">
      <c r="A829">
        <v>-800</v>
      </c>
      <c r="B829">
        <v>-50</v>
      </c>
      <c r="C829">
        <v>626555.1111111108</v>
      </c>
      <c r="D829">
        <v>6964289.1851851735</v>
      </c>
    </row>
    <row r="830" spans="1:4" ht="12.75">
      <c r="A830">
        <v>-800</v>
      </c>
      <c r="B830">
        <v>-45</v>
      </c>
      <c r="C830">
        <v>626555.5</v>
      </c>
      <c r="D830">
        <v>6964293.999999988</v>
      </c>
    </row>
    <row r="831" spans="1:4" ht="12.75">
      <c r="A831">
        <v>-800</v>
      </c>
      <c r="B831">
        <v>-40</v>
      </c>
      <c r="C831">
        <v>626555.8888888885</v>
      </c>
      <c r="D831">
        <v>6964298.814814802</v>
      </c>
    </row>
    <row r="832" spans="1:4" ht="12.75">
      <c r="A832">
        <v>-800</v>
      </c>
      <c r="B832">
        <v>-35</v>
      </c>
      <c r="C832">
        <v>626556.2777777774</v>
      </c>
      <c r="D832">
        <v>6964303.629629617</v>
      </c>
    </row>
    <row r="833" spans="1:4" ht="12.75">
      <c r="A833">
        <v>-800</v>
      </c>
      <c r="B833">
        <v>-30</v>
      </c>
      <c r="C833">
        <v>626556.6666666663</v>
      </c>
      <c r="D833">
        <v>6964308.444444431</v>
      </c>
    </row>
    <row r="834" spans="1:4" ht="12.75">
      <c r="A834">
        <v>-800</v>
      </c>
      <c r="B834">
        <v>-25</v>
      </c>
      <c r="C834">
        <v>626557.0555555552</v>
      </c>
      <c r="D834">
        <v>6964313.259259245</v>
      </c>
    </row>
    <row r="835" spans="1:4" ht="12.75">
      <c r="A835">
        <v>-800</v>
      </c>
      <c r="B835">
        <v>-20</v>
      </c>
      <c r="C835">
        <v>626557.444444444</v>
      </c>
      <c r="D835">
        <v>6964318.07407406</v>
      </c>
    </row>
    <row r="836" spans="1:4" ht="12.75">
      <c r="A836">
        <v>-800</v>
      </c>
      <c r="B836">
        <v>-15</v>
      </c>
      <c r="C836">
        <v>626557.8333333329</v>
      </c>
      <c r="D836">
        <v>6964322.888888874</v>
      </c>
    </row>
    <row r="837" spans="1:4" ht="12.75">
      <c r="A837">
        <v>-800</v>
      </c>
      <c r="B837">
        <v>-10</v>
      </c>
      <c r="C837">
        <v>626558.2222222218</v>
      </c>
      <c r="D837">
        <v>6964327.703703688</v>
      </c>
    </row>
    <row r="838" spans="1:4" ht="12.75">
      <c r="A838">
        <v>-800</v>
      </c>
      <c r="B838">
        <v>-5</v>
      </c>
      <c r="C838">
        <v>626558.6111111107</v>
      </c>
      <c r="D838">
        <v>6964332.518518503</v>
      </c>
    </row>
    <row r="839" spans="1:4" ht="12.75">
      <c r="A839">
        <v>-800</v>
      </c>
      <c r="B839">
        <v>0</v>
      </c>
      <c r="C839">
        <v>626559</v>
      </c>
      <c r="D839">
        <v>6964337.333333328</v>
      </c>
    </row>
    <row r="840" spans="1:4" ht="12.75">
      <c r="A840">
        <v>-800</v>
      </c>
      <c r="B840">
        <v>5</v>
      </c>
      <c r="C840">
        <v>626560.1666666666</v>
      </c>
      <c r="D840">
        <v>6964341.472222217</v>
      </c>
    </row>
    <row r="841" spans="1:4" ht="12.75">
      <c r="A841">
        <v>-800</v>
      </c>
      <c r="B841">
        <v>10</v>
      </c>
      <c r="C841">
        <v>626561.3333333333</v>
      </c>
      <c r="D841">
        <v>6964345.611111106</v>
      </c>
    </row>
    <row r="842" spans="1:4" ht="12.75">
      <c r="A842">
        <v>-800</v>
      </c>
      <c r="B842">
        <v>15</v>
      </c>
      <c r="C842">
        <v>626562.5</v>
      </c>
      <c r="D842">
        <v>6964349.749999995</v>
      </c>
    </row>
    <row r="843" spans="1:4" ht="12.75">
      <c r="A843">
        <v>-800</v>
      </c>
      <c r="B843">
        <v>20</v>
      </c>
      <c r="C843">
        <v>626563.6666666665</v>
      </c>
      <c r="D843">
        <v>6964353.888888884</v>
      </c>
    </row>
    <row r="844" spans="1:4" ht="12.75">
      <c r="A844">
        <v>-800</v>
      </c>
      <c r="B844">
        <v>25</v>
      </c>
      <c r="C844">
        <v>626564.8333333331</v>
      </c>
      <c r="D844">
        <v>6964358.027777773</v>
      </c>
    </row>
    <row r="845" spans="1:4" ht="12.75">
      <c r="A845">
        <v>-800</v>
      </c>
      <c r="B845">
        <v>30</v>
      </c>
      <c r="C845">
        <v>626566</v>
      </c>
      <c r="D845">
        <v>6964362.166666662</v>
      </c>
    </row>
    <row r="846" spans="1:4" ht="12.75">
      <c r="A846">
        <v>-800</v>
      </c>
      <c r="B846">
        <v>35</v>
      </c>
      <c r="C846">
        <v>626567.1666666664</v>
      </c>
      <c r="D846">
        <v>6964366.305555551</v>
      </c>
    </row>
    <row r="847" spans="1:4" ht="12.75">
      <c r="A847">
        <v>-800</v>
      </c>
      <c r="B847">
        <v>40</v>
      </c>
      <c r="C847">
        <v>626568.333333333</v>
      </c>
      <c r="D847">
        <v>6964370.44444444</v>
      </c>
    </row>
    <row r="848" spans="1:4" ht="12.75">
      <c r="A848">
        <v>-800</v>
      </c>
      <c r="B848">
        <v>45</v>
      </c>
      <c r="C848">
        <v>626569.5</v>
      </c>
      <c r="D848">
        <v>6964374.583333329</v>
      </c>
    </row>
    <row r="849" spans="1:4" ht="12.75">
      <c r="A849">
        <v>-800</v>
      </c>
      <c r="B849">
        <v>50</v>
      </c>
      <c r="C849">
        <v>626570.6666666663</v>
      </c>
      <c r="D849">
        <v>6964378.722222218</v>
      </c>
    </row>
    <row r="850" spans="1:4" ht="12.75">
      <c r="A850">
        <v>-800</v>
      </c>
      <c r="B850">
        <v>55</v>
      </c>
      <c r="C850">
        <v>626571.8333333329</v>
      </c>
      <c r="D850">
        <v>6964382.861111107</v>
      </c>
    </row>
    <row r="851" spans="1:4" ht="12.75">
      <c r="A851">
        <v>-800</v>
      </c>
      <c r="B851">
        <v>60</v>
      </c>
      <c r="C851">
        <v>626573</v>
      </c>
      <c r="D851">
        <v>6964387</v>
      </c>
    </row>
    <row r="852" spans="1:4" ht="12.75">
      <c r="A852">
        <v>-850</v>
      </c>
      <c r="B852">
        <v>-200</v>
      </c>
      <c r="C852">
        <v>626489</v>
      </c>
      <c r="D852">
        <v>6964147</v>
      </c>
    </row>
    <row r="853" spans="1:4" ht="12.75">
      <c r="A853">
        <v>-850</v>
      </c>
      <c r="B853">
        <v>-195</v>
      </c>
      <c r="C853">
        <v>626489.51875</v>
      </c>
      <c r="D853">
        <v>6964151.919791667</v>
      </c>
    </row>
    <row r="854" spans="1:4" ht="12.75">
      <c r="A854">
        <v>-850</v>
      </c>
      <c r="B854">
        <v>-190</v>
      </c>
      <c r="C854">
        <v>626490.0375000001</v>
      </c>
      <c r="D854">
        <v>6964156.839583334</v>
      </c>
    </row>
    <row r="855" spans="1:4" ht="12.75">
      <c r="A855">
        <v>-850</v>
      </c>
      <c r="B855">
        <v>-185</v>
      </c>
      <c r="C855">
        <v>626490.5562500001</v>
      </c>
      <c r="D855">
        <v>6964161.759375</v>
      </c>
    </row>
    <row r="856" spans="1:4" ht="12.75">
      <c r="A856">
        <v>-850</v>
      </c>
      <c r="B856">
        <v>-180</v>
      </c>
      <c r="C856">
        <v>626491.0750000002</v>
      </c>
      <c r="D856">
        <v>6964166.679166667</v>
      </c>
    </row>
    <row r="857" spans="1:4" ht="12.75">
      <c r="A857">
        <v>-850</v>
      </c>
      <c r="B857">
        <v>-175</v>
      </c>
      <c r="C857">
        <v>626491.5937500002</v>
      </c>
      <c r="D857">
        <v>6964171.598958334</v>
      </c>
    </row>
    <row r="858" spans="1:4" ht="12.75">
      <c r="A858">
        <v>-850</v>
      </c>
      <c r="B858">
        <v>-170</v>
      </c>
      <c r="C858">
        <v>626492.1125000003</v>
      </c>
      <c r="D858">
        <v>6964176.518750001</v>
      </c>
    </row>
    <row r="859" spans="1:4" ht="12.75">
      <c r="A859">
        <v>-850</v>
      </c>
      <c r="B859">
        <v>-165</v>
      </c>
      <c r="C859">
        <v>626492.6312500003</v>
      </c>
      <c r="D859">
        <v>6964181.438541668</v>
      </c>
    </row>
    <row r="860" spans="1:4" ht="12.75">
      <c r="A860">
        <v>-850</v>
      </c>
      <c r="B860">
        <v>-160</v>
      </c>
      <c r="C860">
        <v>626493.15</v>
      </c>
      <c r="D860">
        <v>6964186.358333334</v>
      </c>
    </row>
    <row r="861" spans="1:4" ht="12.75">
      <c r="A861">
        <v>-850</v>
      </c>
      <c r="B861">
        <v>-155</v>
      </c>
      <c r="C861">
        <v>626493.6687500004</v>
      </c>
      <c r="D861">
        <v>6964191.278125001</v>
      </c>
    </row>
    <row r="862" spans="1:4" ht="12.75">
      <c r="A862">
        <v>-850</v>
      </c>
      <c r="B862">
        <v>-150</v>
      </c>
      <c r="C862">
        <v>626494.1875000005</v>
      </c>
      <c r="D862">
        <v>6964196.197916668</v>
      </c>
    </row>
    <row r="863" spans="1:4" ht="12.75">
      <c r="A863">
        <v>-850</v>
      </c>
      <c r="B863">
        <v>-145</v>
      </c>
      <c r="C863">
        <v>626494.7062500005</v>
      </c>
      <c r="D863">
        <v>6964201.117708335</v>
      </c>
    </row>
    <row r="864" spans="1:4" ht="12.75">
      <c r="A864">
        <v>-850</v>
      </c>
      <c r="B864">
        <v>-140</v>
      </c>
      <c r="C864">
        <v>626495.2250000006</v>
      </c>
      <c r="D864">
        <v>6964206.0375000015</v>
      </c>
    </row>
    <row r="865" spans="1:4" ht="12.75">
      <c r="A865">
        <v>-850</v>
      </c>
      <c r="B865">
        <v>-135</v>
      </c>
      <c r="C865">
        <v>626495.7437500006</v>
      </c>
      <c r="D865">
        <v>6964210.957291668</v>
      </c>
    </row>
    <row r="866" spans="1:4" ht="12.75">
      <c r="A866">
        <v>-850</v>
      </c>
      <c r="B866">
        <v>-130</v>
      </c>
      <c r="C866">
        <v>626496.2625000007</v>
      </c>
      <c r="D866">
        <v>6964215.877083335</v>
      </c>
    </row>
    <row r="867" spans="1:4" ht="12.75">
      <c r="A867">
        <v>-850</v>
      </c>
      <c r="B867">
        <v>-125</v>
      </c>
      <c r="C867">
        <v>626496.7812500007</v>
      </c>
      <c r="D867">
        <v>6964220.796875002</v>
      </c>
    </row>
    <row r="868" spans="1:4" ht="12.75">
      <c r="A868">
        <v>-850</v>
      </c>
      <c r="B868">
        <v>-120</v>
      </c>
      <c r="C868">
        <v>626497.3000000007</v>
      </c>
      <c r="D868">
        <v>6964225.716666669</v>
      </c>
    </row>
    <row r="869" spans="1:4" ht="12.75">
      <c r="A869">
        <v>-850</v>
      </c>
      <c r="B869">
        <v>-115</v>
      </c>
      <c r="C869">
        <v>626497.8187500008</v>
      </c>
      <c r="D869">
        <v>6964230.636458335</v>
      </c>
    </row>
    <row r="870" spans="1:4" ht="12.75">
      <c r="A870">
        <v>-850</v>
      </c>
      <c r="B870">
        <v>-110</v>
      </c>
      <c r="C870">
        <v>626498.3375000008</v>
      </c>
      <c r="D870">
        <v>6964235.556250002</v>
      </c>
    </row>
    <row r="871" spans="1:4" ht="12.75">
      <c r="A871">
        <v>-850</v>
      </c>
      <c r="B871">
        <v>-105</v>
      </c>
      <c r="C871">
        <v>626498.8562500009</v>
      </c>
      <c r="D871">
        <v>6964240.476041669</v>
      </c>
    </row>
    <row r="872" spans="1:4" ht="12.75">
      <c r="A872">
        <v>-850</v>
      </c>
      <c r="B872">
        <v>-100</v>
      </c>
      <c r="C872">
        <v>626499.3750000009</v>
      </c>
      <c r="D872">
        <v>6964245.395833336</v>
      </c>
    </row>
    <row r="873" spans="1:4" ht="12.75">
      <c r="A873">
        <v>-850</v>
      </c>
      <c r="B873">
        <v>-95</v>
      </c>
      <c r="C873">
        <v>626499.893750001</v>
      </c>
      <c r="D873">
        <v>6964250.315625003</v>
      </c>
    </row>
    <row r="874" spans="1:4" ht="12.75">
      <c r="A874">
        <v>-850</v>
      </c>
      <c r="B874">
        <v>-90</v>
      </c>
      <c r="C874">
        <v>626500.412500001</v>
      </c>
      <c r="D874">
        <v>6964255.235416669</v>
      </c>
    </row>
    <row r="875" spans="1:4" ht="12.75">
      <c r="A875">
        <v>-850</v>
      </c>
      <c r="B875">
        <v>-85</v>
      </c>
      <c r="C875">
        <v>626500.9312500011</v>
      </c>
      <c r="D875">
        <v>6964260.155208336</v>
      </c>
    </row>
    <row r="876" spans="1:4" ht="12.75">
      <c r="A876">
        <v>-850</v>
      </c>
      <c r="B876">
        <v>-80</v>
      </c>
      <c r="C876">
        <v>626501.4500000011</v>
      </c>
      <c r="D876">
        <v>6964265.075000003</v>
      </c>
    </row>
    <row r="877" spans="1:4" ht="12.75">
      <c r="A877">
        <v>-850</v>
      </c>
      <c r="B877">
        <v>-75</v>
      </c>
      <c r="C877">
        <v>626501.9687500012</v>
      </c>
      <c r="D877">
        <v>6964269.99479167</v>
      </c>
    </row>
    <row r="878" spans="1:4" ht="12.75">
      <c r="A878">
        <v>-850</v>
      </c>
      <c r="B878">
        <v>-70</v>
      </c>
      <c r="C878">
        <v>626502.4875000012</v>
      </c>
      <c r="D878">
        <v>6964274.914583337</v>
      </c>
    </row>
    <row r="879" spans="1:4" ht="12.75">
      <c r="A879">
        <v>-850</v>
      </c>
      <c r="B879">
        <v>-65</v>
      </c>
      <c r="C879">
        <v>626503.0062500013</v>
      </c>
      <c r="D879">
        <v>6964279.834375003</v>
      </c>
    </row>
    <row r="880" spans="1:4" ht="12.75">
      <c r="A880">
        <v>-850</v>
      </c>
      <c r="B880">
        <v>-60</v>
      </c>
      <c r="C880">
        <v>626503.5250000013</v>
      </c>
      <c r="D880">
        <v>6964284.75416667</v>
      </c>
    </row>
    <row r="881" spans="1:4" ht="12.75">
      <c r="A881">
        <v>-850</v>
      </c>
      <c r="B881">
        <v>-55</v>
      </c>
      <c r="C881">
        <v>626504.0437500014</v>
      </c>
      <c r="D881">
        <v>6964289.673958337</v>
      </c>
    </row>
    <row r="882" spans="1:4" ht="12.75">
      <c r="A882">
        <v>-850</v>
      </c>
      <c r="B882">
        <v>-50</v>
      </c>
      <c r="C882">
        <v>626504.5625000014</v>
      </c>
      <c r="D882">
        <v>6964294.593750004</v>
      </c>
    </row>
    <row r="883" spans="1:4" ht="12.75">
      <c r="A883">
        <v>-850</v>
      </c>
      <c r="B883">
        <v>-45</v>
      </c>
      <c r="C883">
        <v>626505.0812500014</v>
      </c>
      <c r="D883">
        <v>6964299.5135416705</v>
      </c>
    </row>
    <row r="884" spans="1:4" ht="12.75">
      <c r="A884">
        <v>-850</v>
      </c>
      <c r="B884">
        <v>-40</v>
      </c>
      <c r="C884">
        <v>626505.6000000015</v>
      </c>
      <c r="D884">
        <v>6964304.433333337</v>
      </c>
    </row>
    <row r="885" spans="1:4" ht="12.75">
      <c r="A885">
        <v>-850</v>
      </c>
      <c r="B885">
        <v>-35</v>
      </c>
      <c r="C885">
        <v>626506.1187500015</v>
      </c>
      <c r="D885">
        <v>6964309.353125004</v>
      </c>
    </row>
    <row r="886" spans="1:4" ht="12.75">
      <c r="A886">
        <v>-850</v>
      </c>
      <c r="B886">
        <v>-30</v>
      </c>
      <c r="C886">
        <v>626506.6375000016</v>
      </c>
      <c r="D886">
        <v>6964314.272916671</v>
      </c>
    </row>
    <row r="887" spans="1:4" ht="12.75">
      <c r="A887">
        <v>-850</v>
      </c>
      <c r="B887">
        <v>-25</v>
      </c>
      <c r="C887">
        <v>626507.1562500016</v>
      </c>
      <c r="D887">
        <v>6964319.192708338</v>
      </c>
    </row>
    <row r="888" spans="1:4" ht="12.75">
      <c r="A888">
        <v>-850</v>
      </c>
      <c r="B888">
        <v>-20</v>
      </c>
      <c r="C888">
        <v>626507.6750000017</v>
      </c>
      <c r="D888">
        <v>6964324.1125000045</v>
      </c>
    </row>
    <row r="889" spans="1:4" ht="12.75">
      <c r="A889">
        <v>-850</v>
      </c>
      <c r="B889">
        <v>-15</v>
      </c>
      <c r="C889">
        <v>626508.1937500017</v>
      </c>
      <c r="D889">
        <v>6964329.032291671</v>
      </c>
    </row>
    <row r="890" spans="1:4" ht="12.75">
      <c r="A890">
        <v>-850</v>
      </c>
      <c r="B890">
        <v>-10</v>
      </c>
      <c r="C890">
        <v>626508.7125000018</v>
      </c>
      <c r="D890">
        <v>6964333.952083338</v>
      </c>
    </row>
    <row r="891" spans="1:4" ht="12.75">
      <c r="A891">
        <v>-850</v>
      </c>
      <c r="B891">
        <v>-5</v>
      </c>
      <c r="C891">
        <v>626509.2312500018</v>
      </c>
      <c r="D891">
        <v>6964338.871875005</v>
      </c>
    </row>
    <row r="892" spans="1:4" ht="12.75">
      <c r="A892">
        <v>-850</v>
      </c>
      <c r="B892">
        <v>0</v>
      </c>
      <c r="C892">
        <v>626509.75</v>
      </c>
      <c r="D892">
        <v>6964343.791666661</v>
      </c>
    </row>
    <row r="893" spans="1:4" ht="12.75">
      <c r="A893">
        <v>-850</v>
      </c>
      <c r="B893">
        <v>5</v>
      </c>
      <c r="C893">
        <v>626509.6041666666</v>
      </c>
      <c r="D893">
        <v>6964348.142361106</v>
      </c>
    </row>
    <row r="894" spans="1:4" ht="12.75">
      <c r="A894">
        <v>-850</v>
      </c>
      <c r="B894">
        <v>10</v>
      </c>
      <c r="C894">
        <v>626509.4583333333</v>
      </c>
      <c r="D894">
        <v>6964352.493055551</v>
      </c>
    </row>
    <row r="895" spans="1:4" ht="12.75">
      <c r="A895">
        <v>-850</v>
      </c>
      <c r="B895">
        <v>15</v>
      </c>
      <c r="C895">
        <v>626509.3124999999</v>
      </c>
      <c r="D895">
        <v>6964356.843749996</v>
      </c>
    </row>
    <row r="896" spans="1:4" ht="12.75">
      <c r="A896">
        <v>-850</v>
      </c>
      <c r="B896">
        <v>20</v>
      </c>
      <c r="C896">
        <v>626509.1666666665</v>
      </c>
      <c r="D896">
        <v>6964361.194444441</v>
      </c>
    </row>
    <row r="897" spans="1:4" ht="12.75">
      <c r="A897">
        <v>-850</v>
      </c>
      <c r="B897">
        <v>25</v>
      </c>
      <c r="C897">
        <v>626509.0208333331</v>
      </c>
      <c r="D897">
        <v>6964365.545138886</v>
      </c>
    </row>
    <row r="898" spans="1:4" ht="12.75">
      <c r="A898">
        <v>-850</v>
      </c>
      <c r="B898">
        <v>30</v>
      </c>
      <c r="C898">
        <v>626508.8749999998</v>
      </c>
      <c r="D898">
        <v>6964369.895833331</v>
      </c>
    </row>
    <row r="899" spans="1:4" ht="12.75">
      <c r="A899">
        <v>-850</v>
      </c>
      <c r="B899">
        <v>35</v>
      </c>
      <c r="C899">
        <v>626508.7291666664</v>
      </c>
      <c r="D899">
        <v>6964374.246527776</v>
      </c>
    </row>
    <row r="900" spans="1:4" ht="12.75">
      <c r="A900">
        <v>-850</v>
      </c>
      <c r="B900">
        <v>40</v>
      </c>
      <c r="C900">
        <v>626508.583333333</v>
      </c>
      <c r="D900">
        <v>6964378.597222221</v>
      </c>
    </row>
    <row r="901" spans="1:4" ht="12.75">
      <c r="A901">
        <v>-850</v>
      </c>
      <c r="B901">
        <v>45</v>
      </c>
      <c r="C901">
        <v>626508.4374999997</v>
      </c>
      <c r="D901">
        <v>6964382.947916666</v>
      </c>
    </row>
    <row r="902" spans="1:4" ht="12.75">
      <c r="A902">
        <v>-850</v>
      </c>
      <c r="B902">
        <v>50</v>
      </c>
      <c r="C902">
        <v>626508.2916666663</v>
      </c>
      <c r="D902">
        <v>6964387.298611111</v>
      </c>
    </row>
    <row r="903" spans="1:4" ht="12.75">
      <c r="A903">
        <v>-850</v>
      </c>
      <c r="B903">
        <v>55</v>
      </c>
      <c r="C903">
        <v>626508.1458333329</v>
      </c>
      <c r="D903">
        <v>6964391.649305556</v>
      </c>
    </row>
    <row r="904" spans="1:4" ht="12.75">
      <c r="A904">
        <v>-850</v>
      </c>
      <c r="B904">
        <v>60</v>
      </c>
      <c r="C904">
        <v>626508</v>
      </c>
      <c r="D904">
        <v>6964396</v>
      </c>
    </row>
    <row r="905" spans="1:4" ht="12.75">
      <c r="A905">
        <v>-900</v>
      </c>
      <c r="B905">
        <v>-200</v>
      </c>
      <c r="C905">
        <v>626450</v>
      </c>
      <c r="D905">
        <v>6964145</v>
      </c>
    </row>
    <row r="906" spans="1:4" ht="12.75">
      <c r="A906">
        <v>-900</v>
      </c>
      <c r="B906">
        <v>-195</v>
      </c>
      <c r="C906">
        <v>626450.2625</v>
      </c>
      <c r="D906">
        <v>6964150.13125</v>
      </c>
    </row>
    <row r="907" spans="1:4" ht="12.75">
      <c r="A907">
        <v>-900</v>
      </c>
      <c r="B907">
        <v>-190</v>
      </c>
      <c r="C907">
        <v>626450.5249999999</v>
      </c>
      <c r="D907">
        <v>6964155.262499999</v>
      </c>
    </row>
    <row r="908" spans="1:4" ht="12.75">
      <c r="A908">
        <v>-900</v>
      </c>
      <c r="B908">
        <v>-185</v>
      </c>
      <c r="C908">
        <v>626450.7874999999</v>
      </c>
      <c r="D908">
        <v>6964160.393749999</v>
      </c>
    </row>
    <row r="909" spans="1:4" ht="12.75">
      <c r="A909">
        <v>-900</v>
      </c>
      <c r="B909">
        <v>-180</v>
      </c>
      <c r="C909">
        <v>626451.05</v>
      </c>
      <c r="D909">
        <v>6964165.5249999985</v>
      </c>
    </row>
    <row r="910" spans="1:4" ht="12.75">
      <c r="A910">
        <v>-900</v>
      </c>
      <c r="B910">
        <v>-175</v>
      </c>
      <c r="C910">
        <v>626451.3124999998</v>
      </c>
      <c r="D910">
        <v>6964170.656249998</v>
      </c>
    </row>
    <row r="911" spans="1:4" ht="12.75">
      <c r="A911">
        <v>-900</v>
      </c>
      <c r="B911">
        <v>-170</v>
      </c>
      <c r="C911">
        <v>626451.5749999997</v>
      </c>
      <c r="D911">
        <v>6964175.787499998</v>
      </c>
    </row>
    <row r="912" spans="1:4" ht="12.75">
      <c r="A912">
        <v>-900</v>
      </c>
      <c r="B912">
        <v>-165</v>
      </c>
      <c r="C912">
        <v>626451.8374999997</v>
      </c>
      <c r="D912">
        <v>6964180.918749997</v>
      </c>
    </row>
    <row r="913" spans="1:4" ht="12.75">
      <c r="A913">
        <v>-900</v>
      </c>
      <c r="B913">
        <v>-160</v>
      </c>
      <c r="C913">
        <v>626452.1</v>
      </c>
      <c r="D913">
        <v>6964186.049999997</v>
      </c>
    </row>
    <row r="914" spans="1:4" ht="12.75">
      <c r="A914">
        <v>-900</v>
      </c>
      <c r="B914">
        <v>-155</v>
      </c>
      <c r="C914">
        <v>626452.3624999996</v>
      </c>
      <c r="D914">
        <v>6964191.181249997</v>
      </c>
    </row>
    <row r="915" spans="1:4" ht="12.75">
      <c r="A915">
        <v>-900</v>
      </c>
      <c r="B915">
        <v>-150</v>
      </c>
      <c r="C915">
        <v>626452.6249999995</v>
      </c>
      <c r="D915">
        <v>6964196.312499996</v>
      </c>
    </row>
    <row r="916" spans="1:4" ht="12.75">
      <c r="A916">
        <v>-900</v>
      </c>
      <c r="B916">
        <v>-145</v>
      </c>
      <c r="C916">
        <v>626452.8874999995</v>
      </c>
      <c r="D916">
        <v>6964201.443749996</v>
      </c>
    </row>
    <row r="917" spans="1:4" ht="12.75">
      <c r="A917">
        <v>-900</v>
      </c>
      <c r="B917">
        <v>-140</v>
      </c>
      <c r="C917">
        <v>626453.1499999994</v>
      </c>
      <c r="D917">
        <v>6964206.5749999955</v>
      </c>
    </row>
    <row r="918" spans="1:4" ht="12.75">
      <c r="A918">
        <v>-900</v>
      </c>
      <c r="B918">
        <v>-135</v>
      </c>
      <c r="C918">
        <v>626453.4124999994</v>
      </c>
      <c r="D918">
        <v>6964211.706249995</v>
      </c>
    </row>
    <row r="919" spans="1:4" ht="12.75">
      <c r="A919">
        <v>-900</v>
      </c>
      <c r="B919">
        <v>-130</v>
      </c>
      <c r="C919">
        <v>626453.6749999993</v>
      </c>
      <c r="D919">
        <v>6964216.837499995</v>
      </c>
    </row>
    <row r="920" spans="1:4" ht="12.75">
      <c r="A920">
        <v>-900</v>
      </c>
      <c r="B920">
        <v>-125</v>
      </c>
      <c r="C920">
        <v>626453.9374999993</v>
      </c>
      <c r="D920">
        <v>6964221.968749994</v>
      </c>
    </row>
    <row r="921" spans="1:4" ht="12.75">
      <c r="A921">
        <v>-900</v>
      </c>
      <c r="B921">
        <v>-120</v>
      </c>
      <c r="C921">
        <v>626454.1999999993</v>
      </c>
      <c r="D921">
        <v>6964227.099999994</v>
      </c>
    </row>
    <row r="922" spans="1:4" ht="12.75">
      <c r="A922">
        <v>-900</v>
      </c>
      <c r="B922">
        <v>-115</v>
      </c>
      <c r="C922">
        <v>626454.4624999992</v>
      </c>
      <c r="D922">
        <v>6964232.231249994</v>
      </c>
    </row>
    <row r="923" spans="1:4" ht="12.75">
      <c r="A923">
        <v>-900</v>
      </c>
      <c r="B923">
        <v>-110</v>
      </c>
      <c r="C923">
        <v>626454.7249999992</v>
      </c>
      <c r="D923">
        <v>6964237.362499993</v>
      </c>
    </row>
    <row r="924" spans="1:4" ht="12.75">
      <c r="A924">
        <v>-900</v>
      </c>
      <c r="B924">
        <v>-105</v>
      </c>
      <c r="C924">
        <v>626454.9874999991</v>
      </c>
      <c r="D924">
        <v>6964242.493749993</v>
      </c>
    </row>
    <row r="925" spans="1:4" ht="12.75">
      <c r="A925">
        <v>-900</v>
      </c>
      <c r="B925">
        <v>-100</v>
      </c>
      <c r="C925">
        <v>626455.2499999991</v>
      </c>
      <c r="D925">
        <v>6964247.624999993</v>
      </c>
    </row>
    <row r="926" spans="1:4" ht="12.75">
      <c r="A926">
        <v>-900</v>
      </c>
      <c r="B926">
        <v>-95</v>
      </c>
      <c r="C926">
        <v>626455.512499999</v>
      </c>
      <c r="D926">
        <v>6964252.756249992</v>
      </c>
    </row>
    <row r="927" spans="1:4" ht="12.75">
      <c r="A927">
        <v>-900</v>
      </c>
      <c r="B927">
        <v>-90</v>
      </c>
      <c r="C927">
        <v>626455.774999999</v>
      </c>
      <c r="D927">
        <v>6964257.887499992</v>
      </c>
    </row>
    <row r="928" spans="1:4" ht="12.75">
      <c r="A928">
        <v>-900</v>
      </c>
      <c r="B928">
        <v>-85</v>
      </c>
      <c r="C928">
        <v>626456.0374999989</v>
      </c>
      <c r="D928">
        <v>6964263.018749991</v>
      </c>
    </row>
    <row r="929" spans="1:4" ht="12.75">
      <c r="A929">
        <v>-900</v>
      </c>
      <c r="B929">
        <v>-80</v>
      </c>
      <c r="C929">
        <v>626456.2999999989</v>
      </c>
      <c r="D929">
        <v>6964268.149999991</v>
      </c>
    </row>
    <row r="930" spans="1:4" ht="12.75">
      <c r="A930">
        <v>-900</v>
      </c>
      <c r="B930">
        <v>-75</v>
      </c>
      <c r="C930">
        <v>626456.5624999988</v>
      </c>
      <c r="D930">
        <v>6964273.281249991</v>
      </c>
    </row>
    <row r="931" spans="1:4" ht="12.75">
      <c r="A931">
        <v>-900</v>
      </c>
      <c r="B931">
        <v>-70</v>
      </c>
      <c r="C931">
        <v>626456.8249999988</v>
      </c>
      <c r="D931">
        <v>6964278.41249999</v>
      </c>
    </row>
    <row r="932" spans="1:4" ht="12.75">
      <c r="A932">
        <v>-900</v>
      </c>
      <c r="B932">
        <v>-65</v>
      </c>
      <c r="C932">
        <v>626457.0874999987</v>
      </c>
      <c r="D932">
        <v>6964283.54374999</v>
      </c>
    </row>
    <row r="933" spans="1:4" ht="12.75">
      <c r="A933">
        <v>-900</v>
      </c>
      <c r="B933">
        <v>-60</v>
      </c>
      <c r="C933">
        <v>626457.3499999987</v>
      </c>
      <c r="D933">
        <v>6964288.67499999</v>
      </c>
    </row>
    <row r="934" spans="1:4" ht="12.75">
      <c r="A934">
        <v>-900</v>
      </c>
      <c r="B934">
        <v>-55</v>
      </c>
      <c r="C934">
        <v>626457.6124999986</v>
      </c>
      <c r="D934">
        <v>6964293.806249989</v>
      </c>
    </row>
    <row r="935" spans="1:4" ht="12.75">
      <c r="A935">
        <v>-900</v>
      </c>
      <c r="B935">
        <v>-50</v>
      </c>
      <c r="C935">
        <v>626457.8749999986</v>
      </c>
      <c r="D935">
        <v>6964298.937499989</v>
      </c>
    </row>
    <row r="936" spans="1:4" ht="12.75">
      <c r="A936">
        <v>-900</v>
      </c>
      <c r="B936">
        <v>-45</v>
      </c>
      <c r="C936">
        <v>626458.1374999986</v>
      </c>
      <c r="D936">
        <v>6964304.068749988</v>
      </c>
    </row>
    <row r="937" spans="1:4" ht="12.75">
      <c r="A937">
        <v>-900</v>
      </c>
      <c r="B937">
        <v>-40</v>
      </c>
      <c r="C937">
        <v>626458.3999999985</v>
      </c>
      <c r="D937">
        <v>6964309.199999988</v>
      </c>
    </row>
    <row r="938" spans="1:4" ht="12.75">
      <c r="A938">
        <v>-900</v>
      </c>
      <c r="B938">
        <v>-35</v>
      </c>
      <c r="C938">
        <v>626458.6624999985</v>
      </c>
      <c r="D938">
        <v>6964314.331249988</v>
      </c>
    </row>
    <row r="939" spans="1:4" ht="12.75">
      <c r="A939">
        <v>-900</v>
      </c>
      <c r="B939">
        <v>-30</v>
      </c>
      <c r="C939">
        <v>626458.9249999984</v>
      </c>
      <c r="D939">
        <v>6964319.462499987</v>
      </c>
    </row>
    <row r="940" spans="1:4" ht="12.75">
      <c r="A940">
        <v>-900</v>
      </c>
      <c r="B940">
        <v>-25</v>
      </c>
      <c r="C940">
        <v>626459.1874999984</v>
      </c>
      <c r="D940">
        <v>6964324.593749987</v>
      </c>
    </row>
    <row r="941" spans="1:4" ht="12.75">
      <c r="A941">
        <v>-900</v>
      </c>
      <c r="B941">
        <v>-20</v>
      </c>
      <c r="C941">
        <v>626459.4499999983</v>
      </c>
      <c r="D941">
        <v>6964329.724999987</v>
      </c>
    </row>
    <row r="942" spans="1:4" ht="12.75">
      <c r="A942">
        <v>-900</v>
      </c>
      <c r="B942">
        <v>-15</v>
      </c>
      <c r="C942">
        <v>626459.7124999983</v>
      </c>
      <c r="D942">
        <v>6964334.856249986</v>
      </c>
    </row>
    <row r="943" spans="1:4" ht="12.75">
      <c r="A943">
        <v>-900</v>
      </c>
      <c r="B943">
        <v>-10</v>
      </c>
      <c r="C943">
        <v>626459.9749999982</v>
      </c>
      <c r="D943">
        <v>6964339.987499986</v>
      </c>
    </row>
    <row r="944" spans="1:4" ht="12.75">
      <c r="A944">
        <v>-900</v>
      </c>
      <c r="B944">
        <v>-5</v>
      </c>
      <c r="C944">
        <v>626460.2374999982</v>
      </c>
      <c r="D944">
        <v>6964345.1187499855</v>
      </c>
    </row>
    <row r="945" spans="1:4" ht="12.75">
      <c r="A945">
        <v>-900</v>
      </c>
      <c r="B945">
        <v>0</v>
      </c>
      <c r="C945">
        <v>626460.5</v>
      </c>
      <c r="D945">
        <v>6964350.249999994</v>
      </c>
    </row>
    <row r="946" spans="1:4" ht="12.75">
      <c r="A946">
        <v>-900</v>
      </c>
      <c r="B946">
        <v>5</v>
      </c>
      <c r="C946">
        <v>626461.2916666666</v>
      </c>
      <c r="D946">
        <v>6964356.312499994</v>
      </c>
    </row>
    <row r="947" spans="1:4" ht="12.75">
      <c r="A947">
        <v>-900</v>
      </c>
      <c r="B947">
        <v>10</v>
      </c>
      <c r="C947">
        <v>626462.0833333333</v>
      </c>
      <c r="D947">
        <v>6964362.374999994</v>
      </c>
    </row>
    <row r="948" spans="1:4" ht="12.75">
      <c r="A948">
        <v>-900</v>
      </c>
      <c r="B948">
        <v>15</v>
      </c>
      <c r="C948">
        <v>626462.8749999999</v>
      </c>
      <c r="D948">
        <v>6964368.437499994</v>
      </c>
    </row>
    <row r="949" spans="1:4" ht="12.75">
      <c r="A949">
        <v>-900</v>
      </c>
      <c r="B949">
        <v>20</v>
      </c>
      <c r="C949">
        <v>626463.6666666665</v>
      </c>
      <c r="D949">
        <v>6964374.499999994</v>
      </c>
    </row>
    <row r="950" spans="1:4" ht="12.75">
      <c r="A950">
        <v>-900</v>
      </c>
      <c r="B950">
        <v>25</v>
      </c>
      <c r="C950">
        <v>626464.4583333331</v>
      </c>
      <c r="D950">
        <v>6964380.562499994</v>
      </c>
    </row>
    <row r="951" spans="1:4" ht="12.75">
      <c r="A951">
        <v>-900</v>
      </c>
      <c r="B951">
        <v>30</v>
      </c>
      <c r="C951">
        <v>626465.25</v>
      </c>
      <c r="D951">
        <v>6964386.624999994</v>
      </c>
    </row>
    <row r="952" spans="1:4" ht="12.75">
      <c r="A952">
        <v>-900</v>
      </c>
      <c r="B952">
        <v>35</v>
      </c>
      <c r="C952">
        <v>626466.0416666664</v>
      </c>
      <c r="D952">
        <v>6964392.687499994</v>
      </c>
    </row>
    <row r="953" spans="1:4" ht="12.75">
      <c r="A953">
        <v>-900</v>
      </c>
      <c r="B953">
        <v>40</v>
      </c>
      <c r="C953">
        <v>626466.833333333</v>
      </c>
      <c r="D953">
        <v>6964398.749999994</v>
      </c>
    </row>
    <row r="954" spans="1:4" ht="12.75">
      <c r="A954">
        <v>-900</v>
      </c>
      <c r="B954">
        <v>45</v>
      </c>
      <c r="C954">
        <v>626467.6249999997</v>
      </c>
      <c r="D954">
        <v>6964404.812499994</v>
      </c>
    </row>
    <row r="955" spans="1:4" ht="12.75">
      <c r="A955">
        <v>-900</v>
      </c>
      <c r="B955">
        <v>50</v>
      </c>
      <c r="C955">
        <v>626468.4166666663</v>
      </c>
      <c r="D955">
        <v>6964410.874999994</v>
      </c>
    </row>
    <row r="956" spans="1:4" ht="12.75">
      <c r="A956">
        <v>-900</v>
      </c>
      <c r="B956">
        <v>55</v>
      </c>
      <c r="C956">
        <v>626469.2083333329</v>
      </c>
      <c r="D956">
        <v>6964416.937499994</v>
      </c>
    </row>
    <row r="957" spans="1:4" ht="12.75">
      <c r="A957">
        <v>-900</v>
      </c>
      <c r="B957">
        <v>60</v>
      </c>
      <c r="C957">
        <v>626470</v>
      </c>
      <c r="D957">
        <v>6964423</v>
      </c>
    </row>
    <row r="958" spans="1:4" ht="12.75">
      <c r="A958">
        <v>-950</v>
      </c>
      <c r="B958">
        <v>-200</v>
      </c>
      <c r="C958">
        <v>626401</v>
      </c>
      <c r="D958">
        <v>6964155</v>
      </c>
    </row>
    <row r="959" spans="1:4" ht="12.75">
      <c r="A959">
        <v>-950</v>
      </c>
      <c r="B959">
        <v>-195</v>
      </c>
      <c r="C959">
        <v>626401.25625</v>
      </c>
      <c r="D959">
        <v>6964160.042708334</v>
      </c>
    </row>
    <row r="960" spans="1:4" ht="12.75">
      <c r="A960">
        <v>-950</v>
      </c>
      <c r="B960">
        <v>-190</v>
      </c>
      <c r="C960">
        <v>626401.5125</v>
      </c>
      <c r="D960">
        <v>6964165.085416667</v>
      </c>
    </row>
    <row r="961" spans="1:4" ht="12.75">
      <c r="A961">
        <v>-950</v>
      </c>
      <c r="B961">
        <v>-185</v>
      </c>
      <c r="C961">
        <v>626401.7687499999</v>
      </c>
      <c r="D961">
        <v>6964170.128125001</v>
      </c>
    </row>
    <row r="962" spans="1:4" ht="12.75">
      <c r="A962">
        <v>-950</v>
      </c>
      <c r="B962">
        <v>-180</v>
      </c>
      <c r="C962">
        <v>626402.0249999999</v>
      </c>
      <c r="D962">
        <v>6964175.170833334</v>
      </c>
    </row>
    <row r="963" spans="1:4" ht="12.75">
      <c r="A963">
        <v>-950</v>
      </c>
      <c r="B963">
        <v>-175</v>
      </c>
      <c r="C963">
        <v>626402.2812499999</v>
      </c>
      <c r="D963">
        <v>6964180.213541668</v>
      </c>
    </row>
    <row r="964" spans="1:4" ht="12.75">
      <c r="A964">
        <v>-950</v>
      </c>
      <c r="B964">
        <v>-170</v>
      </c>
      <c r="C964">
        <v>626402.5374999999</v>
      </c>
      <c r="D964">
        <v>6964185.2562500015</v>
      </c>
    </row>
    <row r="965" spans="1:4" ht="12.75">
      <c r="A965">
        <v>-950</v>
      </c>
      <c r="B965">
        <v>-165</v>
      </c>
      <c r="C965">
        <v>626402.7937499998</v>
      </c>
      <c r="D965">
        <v>6964190.298958335</v>
      </c>
    </row>
    <row r="966" spans="1:4" ht="12.75">
      <c r="A966">
        <v>-950</v>
      </c>
      <c r="B966">
        <v>-160</v>
      </c>
      <c r="C966">
        <v>626403.05</v>
      </c>
      <c r="D966">
        <v>6964195.341666669</v>
      </c>
    </row>
    <row r="967" spans="1:4" ht="12.75">
      <c r="A967">
        <v>-950</v>
      </c>
      <c r="B967">
        <v>-155</v>
      </c>
      <c r="C967">
        <v>626403.3062499998</v>
      </c>
      <c r="D967">
        <v>6964200.384375002</v>
      </c>
    </row>
    <row r="968" spans="1:4" ht="12.75">
      <c r="A968">
        <v>-950</v>
      </c>
      <c r="B968">
        <v>-150</v>
      </c>
      <c r="C968">
        <v>626403.5624999998</v>
      </c>
      <c r="D968">
        <v>6964205.427083336</v>
      </c>
    </row>
    <row r="969" spans="1:4" ht="12.75">
      <c r="A969">
        <v>-950</v>
      </c>
      <c r="B969">
        <v>-145</v>
      </c>
      <c r="C969">
        <v>626403.8187499997</v>
      </c>
      <c r="D969">
        <v>6964210.469791669</v>
      </c>
    </row>
    <row r="970" spans="1:4" ht="12.75">
      <c r="A970">
        <v>-950</v>
      </c>
      <c r="B970">
        <v>-140</v>
      </c>
      <c r="C970">
        <v>626404.0749999997</v>
      </c>
      <c r="D970">
        <v>6964215.512500003</v>
      </c>
    </row>
    <row r="971" spans="1:4" ht="12.75">
      <c r="A971">
        <v>-950</v>
      </c>
      <c r="B971">
        <v>-135</v>
      </c>
      <c r="C971">
        <v>626404.3312499997</v>
      </c>
      <c r="D971">
        <v>6964220.555208337</v>
      </c>
    </row>
    <row r="972" spans="1:4" ht="12.75">
      <c r="A972">
        <v>-950</v>
      </c>
      <c r="B972">
        <v>-130</v>
      </c>
      <c r="C972">
        <v>626404.5874999997</v>
      </c>
      <c r="D972">
        <v>6964225.59791667</v>
      </c>
    </row>
    <row r="973" spans="1:4" ht="12.75">
      <c r="A973">
        <v>-950</v>
      </c>
      <c r="B973">
        <v>-125</v>
      </c>
      <c r="C973">
        <v>626404.8437499997</v>
      </c>
      <c r="D973">
        <v>6964230.640625004</v>
      </c>
    </row>
    <row r="974" spans="1:4" ht="12.75">
      <c r="A974">
        <v>-950</v>
      </c>
      <c r="B974">
        <v>-120</v>
      </c>
      <c r="C974">
        <v>626405.1</v>
      </c>
      <c r="D974">
        <v>6964235.683333337</v>
      </c>
    </row>
    <row r="975" spans="1:4" ht="12.75">
      <c r="A975">
        <v>-950</v>
      </c>
      <c r="B975">
        <v>-115</v>
      </c>
      <c r="C975">
        <v>626405.3562499996</v>
      </c>
      <c r="D975">
        <v>6964240.726041671</v>
      </c>
    </row>
    <row r="976" spans="1:4" ht="12.75">
      <c r="A976">
        <v>-950</v>
      </c>
      <c r="B976">
        <v>-110</v>
      </c>
      <c r="C976">
        <v>626405.6124999996</v>
      </c>
      <c r="D976">
        <v>6964245.7687500045</v>
      </c>
    </row>
    <row r="977" spans="1:4" ht="12.75">
      <c r="A977">
        <v>-950</v>
      </c>
      <c r="B977">
        <v>-105</v>
      </c>
      <c r="C977">
        <v>626405.8687499996</v>
      </c>
      <c r="D977">
        <v>6964250.811458338</v>
      </c>
    </row>
    <row r="978" spans="1:4" ht="12.75">
      <c r="A978">
        <v>-950</v>
      </c>
      <c r="B978">
        <v>-100</v>
      </c>
      <c r="C978">
        <v>626406.1249999995</v>
      </c>
      <c r="D978">
        <v>6964255.854166672</v>
      </c>
    </row>
    <row r="979" spans="1:4" ht="12.75">
      <c r="A979">
        <v>-950</v>
      </c>
      <c r="B979">
        <v>-95</v>
      </c>
      <c r="C979">
        <v>626406.3812499995</v>
      </c>
      <c r="D979">
        <v>6964260.896875005</v>
      </c>
    </row>
    <row r="980" spans="1:4" ht="12.75">
      <c r="A980">
        <v>-950</v>
      </c>
      <c r="B980">
        <v>-90</v>
      </c>
      <c r="C980">
        <v>626406.6374999995</v>
      </c>
      <c r="D980">
        <v>6964265.939583339</v>
      </c>
    </row>
    <row r="981" spans="1:4" ht="12.75">
      <c r="A981">
        <v>-950</v>
      </c>
      <c r="B981">
        <v>-85</v>
      </c>
      <c r="C981">
        <v>626406.8937499995</v>
      </c>
      <c r="D981">
        <v>6964270.982291672</v>
      </c>
    </row>
    <row r="982" spans="1:4" ht="12.75">
      <c r="A982">
        <v>-950</v>
      </c>
      <c r="B982">
        <v>-80</v>
      </c>
      <c r="C982">
        <v>626407.1499999994</v>
      </c>
      <c r="D982">
        <v>6964276.025000006</v>
      </c>
    </row>
    <row r="983" spans="1:4" ht="12.75">
      <c r="A983">
        <v>-950</v>
      </c>
      <c r="B983">
        <v>-75</v>
      </c>
      <c r="C983">
        <v>626407.4062499994</v>
      </c>
      <c r="D983">
        <v>6964281.06770834</v>
      </c>
    </row>
    <row r="984" spans="1:4" ht="12.75">
      <c r="A984">
        <v>-950</v>
      </c>
      <c r="B984">
        <v>-70</v>
      </c>
      <c r="C984">
        <v>626407.6624999994</v>
      </c>
      <c r="D984">
        <v>6964286.110416673</v>
      </c>
    </row>
    <row r="985" spans="1:4" ht="12.75">
      <c r="A985">
        <v>-950</v>
      </c>
      <c r="B985">
        <v>-65</v>
      </c>
      <c r="C985">
        <v>626407.9187499994</v>
      </c>
      <c r="D985">
        <v>6964291.153125007</v>
      </c>
    </row>
    <row r="986" spans="1:4" ht="12.75">
      <c r="A986">
        <v>-950</v>
      </c>
      <c r="B986">
        <v>-60</v>
      </c>
      <c r="C986">
        <v>626408.1749999993</v>
      </c>
      <c r="D986">
        <v>6964296.19583334</v>
      </c>
    </row>
    <row r="987" spans="1:4" ht="12.75">
      <c r="A987">
        <v>-950</v>
      </c>
      <c r="B987">
        <v>-55</v>
      </c>
      <c r="C987">
        <v>626408.4312499993</v>
      </c>
      <c r="D987">
        <v>6964301.238541674</v>
      </c>
    </row>
    <row r="988" spans="1:4" ht="12.75">
      <c r="A988">
        <v>-950</v>
      </c>
      <c r="B988">
        <v>-50</v>
      </c>
      <c r="C988">
        <v>626408.6874999993</v>
      </c>
      <c r="D988">
        <v>6964306.281250007</v>
      </c>
    </row>
    <row r="989" spans="1:4" ht="12.75">
      <c r="A989">
        <v>-950</v>
      </c>
      <c r="B989">
        <v>-45</v>
      </c>
      <c r="C989">
        <v>626408.9437499993</v>
      </c>
      <c r="D989">
        <v>6964311.323958341</v>
      </c>
    </row>
    <row r="990" spans="1:4" ht="12.75">
      <c r="A990">
        <v>-950</v>
      </c>
      <c r="B990">
        <v>-40</v>
      </c>
      <c r="C990">
        <v>626409.1999999993</v>
      </c>
      <c r="D990">
        <v>6964316.366666675</v>
      </c>
    </row>
    <row r="991" spans="1:4" ht="12.75">
      <c r="A991">
        <v>-950</v>
      </c>
      <c r="B991">
        <v>-35</v>
      </c>
      <c r="C991">
        <v>626409.4562499992</v>
      </c>
      <c r="D991">
        <v>6964321.409375008</v>
      </c>
    </row>
    <row r="992" spans="1:4" ht="12.75">
      <c r="A992">
        <v>-950</v>
      </c>
      <c r="B992">
        <v>-30</v>
      </c>
      <c r="C992">
        <v>626409.7124999992</v>
      </c>
      <c r="D992">
        <v>6964326.452083342</v>
      </c>
    </row>
    <row r="993" spans="1:4" ht="12.75">
      <c r="A993">
        <v>-950</v>
      </c>
      <c r="B993">
        <v>-25</v>
      </c>
      <c r="C993">
        <v>626409.9687499992</v>
      </c>
      <c r="D993">
        <v>6964331.494791675</v>
      </c>
    </row>
    <row r="994" spans="1:4" ht="12.75">
      <c r="A994">
        <v>-950</v>
      </c>
      <c r="B994">
        <v>-20</v>
      </c>
      <c r="C994">
        <v>626410.2249999992</v>
      </c>
      <c r="D994">
        <v>6964336.537500009</v>
      </c>
    </row>
    <row r="995" spans="1:4" ht="12.75">
      <c r="A995">
        <v>-950</v>
      </c>
      <c r="B995">
        <v>-15</v>
      </c>
      <c r="C995">
        <v>626410.4812499991</v>
      </c>
      <c r="D995">
        <v>6964341.5802083425</v>
      </c>
    </row>
    <row r="996" spans="1:4" ht="12.75">
      <c r="A996">
        <v>-950</v>
      </c>
      <c r="B996">
        <v>-10</v>
      </c>
      <c r="C996">
        <v>626410.7374999991</v>
      </c>
      <c r="D996">
        <v>6964346.622916676</v>
      </c>
    </row>
    <row r="997" spans="1:4" ht="12.75">
      <c r="A997">
        <v>-950</v>
      </c>
      <c r="B997">
        <v>-5</v>
      </c>
      <c r="C997">
        <v>626410.9937499991</v>
      </c>
      <c r="D997">
        <v>6964351.66562501</v>
      </c>
    </row>
    <row r="998" spans="1:4" ht="12.75">
      <c r="A998">
        <v>-950</v>
      </c>
      <c r="B998">
        <v>0</v>
      </c>
      <c r="C998">
        <v>626411.25</v>
      </c>
      <c r="D998">
        <v>6964356.708333327</v>
      </c>
    </row>
    <row r="999" spans="1:4" ht="12.75">
      <c r="A999">
        <v>-950</v>
      </c>
      <c r="B999">
        <v>5</v>
      </c>
      <c r="C999">
        <v>626411.4791666666</v>
      </c>
      <c r="D999">
        <v>6964361.315972216</v>
      </c>
    </row>
    <row r="1000" spans="1:4" ht="12.75">
      <c r="A1000">
        <v>-950</v>
      </c>
      <c r="B1000">
        <v>10</v>
      </c>
      <c r="C1000">
        <v>626411.7083333333</v>
      </c>
      <c r="D1000">
        <v>6964365.923611105</v>
      </c>
    </row>
    <row r="1001" spans="1:4" ht="12.75">
      <c r="A1001">
        <v>-950</v>
      </c>
      <c r="B1001">
        <v>15</v>
      </c>
      <c r="C1001">
        <v>626411.9374999999</v>
      </c>
      <c r="D1001">
        <v>6964370.531249994</v>
      </c>
    </row>
    <row r="1002" spans="1:4" ht="12.75">
      <c r="A1002">
        <v>-950</v>
      </c>
      <c r="B1002">
        <v>20</v>
      </c>
      <c r="C1002">
        <v>626412.1666666665</v>
      </c>
      <c r="D1002">
        <v>6964375.138888883</v>
      </c>
    </row>
    <row r="1003" spans="1:4" ht="12.75">
      <c r="A1003">
        <v>-950</v>
      </c>
      <c r="B1003">
        <v>25</v>
      </c>
      <c r="C1003">
        <v>626412.3958333331</v>
      </c>
      <c r="D1003">
        <v>6964379.746527772</v>
      </c>
    </row>
    <row r="1004" spans="1:4" ht="12.75">
      <c r="A1004">
        <v>-950</v>
      </c>
      <c r="B1004">
        <v>30</v>
      </c>
      <c r="C1004">
        <v>626412.6249999998</v>
      </c>
      <c r="D1004">
        <v>6964384.354166661</v>
      </c>
    </row>
    <row r="1005" spans="1:4" ht="12.75">
      <c r="A1005">
        <v>-950</v>
      </c>
      <c r="B1005">
        <v>35</v>
      </c>
      <c r="C1005">
        <v>626412.8541666664</v>
      </c>
      <c r="D1005">
        <v>6964388.96180555</v>
      </c>
    </row>
    <row r="1006" spans="1:4" ht="12.75">
      <c r="A1006">
        <v>-950</v>
      </c>
      <c r="B1006">
        <v>40</v>
      </c>
      <c r="C1006">
        <v>626413.083333333</v>
      </c>
      <c r="D1006">
        <v>6964393.569444439</v>
      </c>
    </row>
    <row r="1007" spans="1:4" ht="12.75">
      <c r="A1007">
        <v>-950</v>
      </c>
      <c r="B1007">
        <v>45</v>
      </c>
      <c r="C1007">
        <v>626413.3124999997</v>
      </c>
      <c r="D1007">
        <v>6964398.177083328</v>
      </c>
    </row>
    <row r="1008" spans="1:4" ht="12.75">
      <c r="A1008">
        <v>-950</v>
      </c>
      <c r="B1008">
        <v>50</v>
      </c>
      <c r="C1008">
        <v>626413.5416666663</v>
      </c>
      <c r="D1008">
        <v>6964402.784722217</v>
      </c>
    </row>
    <row r="1009" spans="1:4" ht="12.75">
      <c r="A1009">
        <v>-950</v>
      </c>
      <c r="B1009">
        <v>55</v>
      </c>
      <c r="C1009">
        <v>626413.7708333329</v>
      </c>
      <c r="D1009">
        <v>6964407.392361106</v>
      </c>
    </row>
    <row r="1010" spans="1:4" ht="12.75">
      <c r="A1010">
        <v>-950</v>
      </c>
      <c r="B1010">
        <v>60</v>
      </c>
      <c r="C1010">
        <v>626414</v>
      </c>
      <c r="D1010">
        <v>6964412</v>
      </c>
    </row>
    <row r="1011" spans="1:4" ht="12.75">
      <c r="A1011">
        <v>-1000</v>
      </c>
      <c r="B1011">
        <v>-200</v>
      </c>
      <c r="C1011">
        <v>626337</v>
      </c>
      <c r="D1011">
        <v>6964163</v>
      </c>
    </row>
    <row r="1012" spans="1:4" ht="12.75">
      <c r="A1012">
        <v>-1000</v>
      </c>
      <c r="B1012">
        <v>-195</v>
      </c>
      <c r="C1012">
        <v>626337.625</v>
      </c>
      <c r="D1012">
        <v>6964168.004166666</v>
      </c>
    </row>
    <row r="1013" spans="1:4" ht="12.75">
      <c r="A1013">
        <v>-1000</v>
      </c>
      <c r="B1013">
        <v>-190</v>
      </c>
      <c r="C1013">
        <v>626338.25</v>
      </c>
      <c r="D1013">
        <v>6964173.008333333</v>
      </c>
    </row>
    <row r="1014" spans="1:4" ht="12.75">
      <c r="A1014">
        <v>-1000</v>
      </c>
      <c r="B1014">
        <v>-185</v>
      </c>
      <c r="C1014">
        <v>626338.875</v>
      </c>
      <c r="D1014">
        <v>6964178.012499999</v>
      </c>
    </row>
    <row r="1015" spans="1:4" ht="12.75">
      <c r="A1015">
        <v>-1000</v>
      </c>
      <c r="B1015">
        <v>-180</v>
      </c>
      <c r="C1015">
        <v>626339.5</v>
      </c>
      <c r="D1015">
        <v>6964183.016666666</v>
      </c>
    </row>
    <row r="1016" spans="1:4" ht="12.75">
      <c r="A1016">
        <v>-1000</v>
      </c>
      <c r="B1016">
        <v>-175</v>
      </c>
      <c r="C1016">
        <v>626340.125</v>
      </c>
      <c r="D1016">
        <v>6964188.020833332</v>
      </c>
    </row>
    <row r="1017" spans="1:4" ht="12.75">
      <c r="A1017">
        <v>-1000</v>
      </c>
      <c r="B1017">
        <v>-170</v>
      </c>
      <c r="C1017">
        <v>626340.75</v>
      </c>
      <c r="D1017">
        <v>6964193.0249999985</v>
      </c>
    </row>
    <row r="1018" spans="1:4" ht="12.75">
      <c r="A1018">
        <v>-1000</v>
      </c>
      <c r="B1018">
        <v>-165</v>
      </c>
      <c r="C1018">
        <v>626341.375</v>
      </c>
      <c r="D1018">
        <v>6964198.029166665</v>
      </c>
    </row>
    <row r="1019" spans="1:4" ht="12.75">
      <c r="A1019">
        <v>-1000</v>
      </c>
      <c r="B1019">
        <v>-160</v>
      </c>
      <c r="C1019">
        <v>626342</v>
      </c>
      <c r="D1019">
        <v>6964203.033333331</v>
      </c>
    </row>
    <row r="1020" spans="1:4" ht="12.75">
      <c r="A1020">
        <v>-1000</v>
      </c>
      <c r="B1020">
        <v>-155</v>
      </c>
      <c r="C1020">
        <v>626342.625</v>
      </c>
      <c r="D1020">
        <v>6964208.037499998</v>
      </c>
    </row>
    <row r="1021" spans="1:4" ht="12.75">
      <c r="A1021">
        <v>-1000</v>
      </c>
      <c r="B1021">
        <v>-150</v>
      </c>
      <c r="C1021">
        <v>626343.25</v>
      </c>
      <c r="D1021">
        <v>6964213.041666664</v>
      </c>
    </row>
    <row r="1022" spans="1:4" ht="12.75">
      <c r="A1022">
        <v>-1000</v>
      </c>
      <c r="B1022">
        <v>-145</v>
      </c>
      <c r="C1022">
        <v>626343.875</v>
      </c>
      <c r="D1022">
        <v>6964218.045833331</v>
      </c>
    </row>
    <row r="1023" spans="1:4" ht="12.75">
      <c r="A1023">
        <v>-1000</v>
      </c>
      <c r="B1023">
        <v>-140</v>
      </c>
      <c r="C1023">
        <v>626344.5</v>
      </c>
      <c r="D1023">
        <v>6964223.049999997</v>
      </c>
    </row>
    <row r="1024" spans="1:4" ht="12.75">
      <c r="A1024">
        <v>-1000</v>
      </c>
      <c r="B1024">
        <v>-135</v>
      </c>
      <c r="C1024">
        <v>626345.125</v>
      </c>
      <c r="D1024">
        <v>6964228.054166663</v>
      </c>
    </row>
    <row r="1025" spans="1:4" ht="12.75">
      <c r="A1025">
        <v>-1000</v>
      </c>
      <c r="B1025">
        <v>-130</v>
      </c>
      <c r="C1025">
        <v>626345.75</v>
      </c>
      <c r="D1025">
        <v>6964233.05833333</v>
      </c>
    </row>
    <row r="1026" spans="1:4" ht="12.75">
      <c r="A1026">
        <v>-1000</v>
      </c>
      <c r="B1026">
        <v>-125</v>
      </c>
      <c r="C1026">
        <v>626346.375</v>
      </c>
      <c r="D1026">
        <v>6964238.062499996</v>
      </c>
    </row>
    <row r="1027" spans="1:4" ht="12.75">
      <c r="A1027">
        <v>-1000</v>
      </c>
      <c r="B1027">
        <v>-120</v>
      </c>
      <c r="C1027">
        <v>626347</v>
      </c>
      <c r="D1027">
        <v>6964243.066666663</v>
      </c>
    </row>
    <row r="1028" spans="1:4" ht="12.75">
      <c r="A1028">
        <v>-1000</v>
      </c>
      <c r="B1028">
        <v>-115</v>
      </c>
      <c r="C1028">
        <v>626347.625</v>
      </c>
      <c r="D1028">
        <v>6964248.070833329</v>
      </c>
    </row>
    <row r="1029" spans="1:4" ht="12.75">
      <c r="A1029">
        <v>-1000</v>
      </c>
      <c r="B1029">
        <v>-110</v>
      </c>
      <c r="C1029">
        <v>626348.25</v>
      </c>
      <c r="D1029">
        <v>6964253.0749999955</v>
      </c>
    </row>
    <row r="1030" spans="1:4" ht="12.75">
      <c r="A1030">
        <v>-1000</v>
      </c>
      <c r="B1030">
        <v>-105</v>
      </c>
      <c r="C1030">
        <v>626348.875</v>
      </c>
      <c r="D1030">
        <v>6964258.079166662</v>
      </c>
    </row>
    <row r="1031" spans="1:4" ht="12.75">
      <c r="A1031">
        <v>-1000</v>
      </c>
      <c r="B1031">
        <v>-100</v>
      </c>
      <c r="C1031">
        <v>626349.5</v>
      </c>
      <c r="D1031">
        <v>6964263.083333328</v>
      </c>
    </row>
    <row r="1032" spans="1:4" ht="12.75">
      <c r="A1032">
        <v>-1000</v>
      </c>
      <c r="B1032">
        <v>-95</v>
      </c>
      <c r="C1032">
        <v>626350.125</v>
      </c>
      <c r="D1032">
        <v>6964268.087499995</v>
      </c>
    </row>
    <row r="1033" spans="1:4" ht="12.75">
      <c r="A1033">
        <v>-1000</v>
      </c>
      <c r="B1033">
        <v>-90</v>
      </c>
      <c r="C1033">
        <v>626350.75</v>
      </c>
      <c r="D1033">
        <v>6964273.091666661</v>
      </c>
    </row>
    <row r="1034" spans="1:4" ht="12.75">
      <c r="A1034">
        <v>-1000</v>
      </c>
      <c r="B1034">
        <v>-85</v>
      </c>
      <c r="C1034">
        <v>626351.375</v>
      </c>
      <c r="D1034">
        <v>6964278.095833328</v>
      </c>
    </row>
    <row r="1035" spans="1:4" ht="12.75">
      <c r="A1035">
        <v>-1000</v>
      </c>
      <c r="B1035">
        <v>-80</v>
      </c>
      <c r="C1035">
        <v>626352</v>
      </c>
      <c r="D1035">
        <v>6964283.099999994</v>
      </c>
    </row>
    <row r="1036" spans="1:4" ht="12.75">
      <c r="A1036">
        <v>-1000</v>
      </c>
      <c r="B1036">
        <v>-75</v>
      </c>
      <c r="C1036">
        <v>626352.625</v>
      </c>
      <c r="D1036">
        <v>6964288.10416666</v>
      </c>
    </row>
    <row r="1037" spans="1:4" ht="12.75">
      <c r="A1037">
        <v>-1000</v>
      </c>
      <c r="B1037">
        <v>-70</v>
      </c>
      <c r="C1037">
        <v>626353.25</v>
      </c>
      <c r="D1037">
        <v>6964293.108333327</v>
      </c>
    </row>
    <row r="1038" spans="1:4" ht="12.75">
      <c r="A1038">
        <v>-1000</v>
      </c>
      <c r="B1038">
        <v>-65</v>
      </c>
      <c r="C1038">
        <v>626353.875</v>
      </c>
      <c r="D1038">
        <v>6964298.112499993</v>
      </c>
    </row>
    <row r="1039" spans="1:4" ht="12.75">
      <c r="A1039">
        <v>-1000</v>
      </c>
      <c r="B1039">
        <v>-60</v>
      </c>
      <c r="C1039">
        <v>626354.5</v>
      </c>
      <c r="D1039">
        <v>6964303.11666666</v>
      </c>
    </row>
    <row r="1040" spans="1:4" ht="12.75">
      <c r="A1040">
        <v>-1000</v>
      </c>
      <c r="B1040">
        <v>-55</v>
      </c>
      <c r="C1040">
        <v>626355.125</v>
      </c>
      <c r="D1040">
        <v>6964308.120833326</v>
      </c>
    </row>
    <row r="1041" spans="1:4" ht="12.75">
      <c r="A1041">
        <v>-1000</v>
      </c>
      <c r="B1041">
        <v>-50</v>
      </c>
      <c r="C1041">
        <v>626355.75</v>
      </c>
      <c r="D1041">
        <v>6964313.124999993</v>
      </c>
    </row>
    <row r="1042" spans="1:4" ht="12.75">
      <c r="A1042">
        <v>-1000</v>
      </c>
      <c r="B1042">
        <v>-45</v>
      </c>
      <c r="C1042">
        <v>626356.375</v>
      </c>
      <c r="D1042">
        <v>6964318.129166659</v>
      </c>
    </row>
    <row r="1043" spans="1:4" ht="12.75">
      <c r="A1043">
        <v>-1000</v>
      </c>
      <c r="B1043">
        <v>-40</v>
      </c>
      <c r="C1043">
        <v>626357</v>
      </c>
      <c r="D1043">
        <v>6964323.133333325</v>
      </c>
    </row>
    <row r="1044" spans="1:4" ht="12.75">
      <c r="A1044">
        <v>-1000</v>
      </c>
      <c r="B1044">
        <v>-35</v>
      </c>
      <c r="C1044">
        <v>626357.625</v>
      </c>
      <c r="D1044">
        <v>6964328.137499992</v>
      </c>
    </row>
    <row r="1045" spans="1:4" ht="12.75">
      <c r="A1045">
        <v>-1000</v>
      </c>
      <c r="B1045">
        <v>-30</v>
      </c>
      <c r="C1045">
        <v>626358.25</v>
      </c>
      <c r="D1045">
        <v>6964333.141666658</v>
      </c>
    </row>
    <row r="1046" spans="1:4" ht="12.75">
      <c r="A1046">
        <v>-1000</v>
      </c>
      <c r="B1046">
        <v>-25</v>
      </c>
      <c r="C1046">
        <v>626358.875</v>
      </c>
      <c r="D1046">
        <v>6964338.145833325</v>
      </c>
    </row>
    <row r="1047" spans="1:4" ht="12.75">
      <c r="A1047">
        <v>-1000</v>
      </c>
      <c r="B1047">
        <v>-20</v>
      </c>
      <c r="C1047">
        <v>626359.5</v>
      </c>
      <c r="D1047">
        <v>6964343.149999991</v>
      </c>
    </row>
    <row r="1048" spans="1:4" ht="12.75">
      <c r="A1048">
        <v>-1000</v>
      </c>
      <c r="B1048">
        <v>-15</v>
      </c>
      <c r="C1048">
        <v>626360.125</v>
      </c>
      <c r="D1048">
        <v>6964348.1541666575</v>
      </c>
    </row>
    <row r="1049" spans="1:4" ht="12.75">
      <c r="A1049">
        <v>-1000</v>
      </c>
      <c r="B1049">
        <v>-10</v>
      </c>
      <c r="C1049">
        <v>626360.75</v>
      </c>
      <c r="D1049">
        <v>6964353.158333324</v>
      </c>
    </row>
    <row r="1050" spans="1:4" ht="12.75">
      <c r="A1050">
        <v>-1000</v>
      </c>
      <c r="B1050">
        <v>-5</v>
      </c>
      <c r="C1050">
        <v>626361.375</v>
      </c>
      <c r="D1050">
        <v>6964358.16249999</v>
      </c>
    </row>
    <row r="1051" spans="1:4" ht="12.75">
      <c r="A1051">
        <v>-1000</v>
      </c>
      <c r="B1051">
        <v>0</v>
      </c>
      <c r="C1051">
        <v>626362</v>
      </c>
      <c r="D1051">
        <v>6964363.16666666</v>
      </c>
    </row>
    <row r="1052" spans="1:4" ht="12.75">
      <c r="A1052">
        <v>-1000</v>
      </c>
      <c r="B1052">
        <v>5</v>
      </c>
      <c r="C1052">
        <v>626362.5</v>
      </c>
      <c r="D1052">
        <v>6964368.236111105</v>
      </c>
    </row>
    <row r="1053" spans="1:4" ht="12.75">
      <c r="A1053">
        <v>-1000</v>
      </c>
      <c r="B1053">
        <v>10</v>
      </c>
      <c r="C1053">
        <v>626363</v>
      </c>
      <c r="D1053">
        <v>6964373.30555555</v>
      </c>
    </row>
    <row r="1054" spans="1:4" ht="12.75">
      <c r="A1054">
        <v>-1000</v>
      </c>
      <c r="B1054">
        <v>15</v>
      </c>
      <c r="C1054">
        <v>626363.5</v>
      </c>
      <c r="D1054">
        <v>6964378.374999995</v>
      </c>
    </row>
    <row r="1055" spans="1:4" ht="12.75">
      <c r="A1055">
        <v>-1000</v>
      </c>
      <c r="B1055">
        <v>20</v>
      </c>
      <c r="C1055">
        <v>626364</v>
      </c>
      <c r="D1055">
        <v>6964383.44444444</v>
      </c>
    </row>
    <row r="1056" spans="1:4" ht="12.75">
      <c r="A1056">
        <v>-1000</v>
      </c>
      <c r="B1056">
        <v>25</v>
      </c>
      <c r="C1056">
        <v>626364.5</v>
      </c>
      <c r="D1056">
        <v>6964388.513888885</v>
      </c>
    </row>
    <row r="1057" spans="1:4" ht="12.75">
      <c r="A1057">
        <v>-1000</v>
      </c>
      <c r="B1057">
        <v>30</v>
      </c>
      <c r="C1057">
        <v>626365</v>
      </c>
      <c r="D1057">
        <v>6964393.58333333</v>
      </c>
    </row>
    <row r="1058" spans="1:4" ht="12.75">
      <c r="A1058">
        <v>-1000</v>
      </c>
      <c r="B1058">
        <v>35</v>
      </c>
      <c r="C1058">
        <v>626365.5</v>
      </c>
      <c r="D1058">
        <v>6964398.652777775</v>
      </c>
    </row>
    <row r="1059" spans="1:4" ht="12.75">
      <c r="A1059">
        <v>-1000</v>
      </c>
      <c r="B1059">
        <v>40</v>
      </c>
      <c r="C1059">
        <v>626366</v>
      </c>
      <c r="D1059">
        <v>6964403.72222222</v>
      </c>
    </row>
    <row r="1060" spans="1:4" ht="12.75">
      <c r="A1060">
        <v>-1000</v>
      </c>
      <c r="B1060">
        <v>45</v>
      </c>
      <c r="C1060">
        <v>626366.5</v>
      </c>
      <c r="D1060">
        <v>6964408.791666665</v>
      </c>
    </row>
    <row r="1061" spans="1:4" ht="12.75">
      <c r="A1061">
        <v>-1000</v>
      </c>
      <c r="B1061">
        <v>50</v>
      </c>
      <c r="C1061">
        <v>626367</v>
      </c>
      <c r="D1061">
        <v>6964413.86111111</v>
      </c>
    </row>
    <row r="1062" spans="1:4" ht="12.75">
      <c r="A1062">
        <v>-1000</v>
      </c>
      <c r="B1062">
        <v>55</v>
      </c>
      <c r="C1062">
        <v>626367.5</v>
      </c>
      <c r="D1062">
        <v>6964418.930555555</v>
      </c>
    </row>
    <row r="1063" spans="1:4" ht="13.5" customHeight="1">
      <c r="A1063">
        <v>-1000</v>
      </c>
      <c r="B1063">
        <v>60</v>
      </c>
      <c r="C1063">
        <v>626368</v>
      </c>
      <c r="D1063">
        <v>6964424</v>
      </c>
    </row>
    <row r="1064" spans="1:4" ht="12.75">
      <c r="A1064">
        <v>-1050</v>
      </c>
      <c r="B1064">
        <v>-200</v>
      </c>
      <c r="C1064">
        <v>626294</v>
      </c>
      <c r="D1064">
        <v>6964170</v>
      </c>
    </row>
    <row r="1065" spans="1:4" ht="12.75">
      <c r="A1065">
        <v>-1050</v>
      </c>
      <c r="B1065">
        <v>-195</v>
      </c>
      <c r="C1065">
        <v>626294.46875</v>
      </c>
      <c r="D1065">
        <v>6964174.990625</v>
      </c>
    </row>
    <row r="1066" spans="1:4" ht="12.75">
      <c r="A1066">
        <v>-1050</v>
      </c>
      <c r="B1066">
        <v>-190</v>
      </c>
      <c r="C1066">
        <v>626294.9375</v>
      </c>
      <c r="D1066">
        <v>6964179.981249999</v>
      </c>
    </row>
    <row r="1067" spans="1:4" ht="12.75">
      <c r="A1067">
        <v>-1050</v>
      </c>
      <c r="B1067">
        <v>-185</v>
      </c>
      <c r="C1067">
        <v>626295.40625</v>
      </c>
      <c r="D1067">
        <v>6964184.971874999</v>
      </c>
    </row>
    <row r="1068" spans="1:4" ht="12.75">
      <c r="A1068">
        <v>-1050</v>
      </c>
      <c r="B1068">
        <v>-180</v>
      </c>
      <c r="C1068">
        <v>626295.875</v>
      </c>
      <c r="D1068">
        <v>6964189.9624999985</v>
      </c>
    </row>
    <row r="1069" spans="1:4" ht="12.75">
      <c r="A1069">
        <v>-1050</v>
      </c>
      <c r="B1069">
        <v>-175</v>
      </c>
      <c r="C1069">
        <v>626296.34375</v>
      </c>
      <c r="D1069">
        <v>6964194.953124998</v>
      </c>
    </row>
    <row r="1070" spans="1:4" ht="12.75">
      <c r="A1070">
        <v>-1050</v>
      </c>
      <c r="B1070">
        <v>-170</v>
      </c>
      <c r="C1070">
        <v>626296.8125</v>
      </c>
      <c r="D1070">
        <v>6964199.943749998</v>
      </c>
    </row>
    <row r="1071" spans="1:4" ht="12.75">
      <c r="A1071">
        <v>-1050</v>
      </c>
      <c r="B1071">
        <v>-165</v>
      </c>
      <c r="C1071">
        <v>626297.28125</v>
      </c>
      <c r="D1071">
        <v>6964204.934374997</v>
      </c>
    </row>
    <row r="1072" spans="1:4" ht="12.75">
      <c r="A1072">
        <v>-1050</v>
      </c>
      <c r="B1072">
        <v>-160</v>
      </c>
      <c r="C1072">
        <v>626297.75</v>
      </c>
      <c r="D1072">
        <v>6964209.924999997</v>
      </c>
    </row>
    <row r="1073" spans="1:4" ht="12.75">
      <c r="A1073">
        <v>-1050</v>
      </c>
      <c r="B1073">
        <v>-155</v>
      </c>
      <c r="C1073">
        <v>626298.21875</v>
      </c>
      <c r="D1073">
        <v>6964214.915624997</v>
      </c>
    </row>
    <row r="1074" spans="1:4" ht="12.75">
      <c r="A1074">
        <v>-1050</v>
      </c>
      <c r="B1074">
        <v>-150</v>
      </c>
      <c r="C1074">
        <v>626298.6875</v>
      </c>
      <c r="D1074">
        <v>6964219.906249996</v>
      </c>
    </row>
    <row r="1075" spans="1:4" ht="12.75">
      <c r="A1075">
        <v>-1050</v>
      </c>
      <c r="B1075">
        <v>-145</v>
      </c>
      <c r="C1075">
        <v>626299.15625</v>
      </c>
      <c r="D1075">
        <v>6964224.896874996</v>
      </c>
    </row>
    <row r="1076" spans="1:4" ht="12.75">
      <c r="A1076">
        <v>-1050</v>
      </c>
      <c r="B1076">
        <v>-140</v>
      </c>
      <c r="C1076">
        <v>626299.625</v>
      </c>
      <c r="D1076">
        <v>6964229.8874999955</v>
      </c>
    </row>
    <row r="1077" spans="1:4" ht="12.75">
      <c r="A1077">
        <v>-1050</v>
      </c>
      <c r="B1077">
        <v>-135</v>
      </c>
      <c r="C1077">
        <v>626300.09375</v>
      </c>
      <c r="D1077">
        <v>6964234.878124995</v>
      </c>
    </row>
    <row r="1078" spans="1:4" ht="12.75">
      <c r="A1078">
        <v>-1050</v>
      </c>
      <c r="B1078">
        <v>-130</v>
      </c>
      <c r="C1078">
        <v>626300.5625</v>
      </c>
      <c r="D1078">
        <v>6964239.868749995</v>
      </c>
    </row>
    <row r="1079" spans="1:4" ht="12.75">
      <c r="A1079">
        <v>-1050</v>
      </c>
      <c r="B1079">
        <v>-125</v>
      </c>
      <c r="C1079">
        <v>626301.03125</v>
      </c>
      <c r="D1079">
        <v>6964244.859374994</v>
      </c>
    </row>
    <row r="1080" spans="1:4" ht="12.75">
      <c r="A1080">
        <v>-1050</v>
      </c>
      <c r="B1080">
        <v>-120</v>
      </c>
      <c r="C1080">
        <v>626301.5</v>
      </c>
      <c r="D1080">
        <v>6964249.849999994</v>
      </c>
    </row>
    <row r="1081" spans="1:4" ht="12.75">
      <c r="A1081">
        <v>-1050</v>
      </c>
      <c r="B1081">
        <v>-115</v>
      </c>
      <c r="C1081">
        <v>626301.96875</v>
      </c>
      <c r="D1081">
        <v>6964254.840624994</v>
      </c>
    </row>
    <row r="1082" spans="1:4" ht="12.75">
      <c r="A1082">
        <v>-1050</v>
      </c>
      <c r="B1082">
        <v>-110</v>
      </c>
      <c r="C1082">
        <v>626302.4375</v>
      </c>
      <c r="D1082">
        <v>6964259.831249993</v>
      </c>
    </row>
    <row r="1083" spans="1:4" ht="12.75">
      <c r="A1083">
        <v>-1050</v>
      </c>
      <c r="B1083">
        <v>-105</v>
      </c>
      <c r="C1083">
        <v>626302.90625</v>
      </c>
      <c r="D1083">
        <v>6964264.821874993</v>
      </c>
    </row>
    <row r="1084" spans="1:4" ht="12.75">
      <c r="A1084">
        <v>-1050</v>
      </c>
      <c r="B1084">
        <v>-100</v>
      </c>
      <c r="C1084">
        <v>626303.375</v>
      </c>
      <c r="D1084">
        <v>6964269.812499993</v>
      </c>
    </row>
    <row r="1085" spans="1:4" ht="12.75">
      <c r="A1085">
        <v>-1050</v>
      </c>
      <c r="B1085">
        <v>-95</v>
      </c>
      <c r="C1085">
        <v>626303.84375</v>
      </c>
      <c r="D1085">
        <v>6964274.803124992</v>
      </c>
    </row>
    <row r="1086" spans="1:4" ht="12.75">
      <c r="A1086">
        <v>-1050</v>
      </c>
      <c r="B1086">
        <v>-90</v>
      </c>
      <c r="C1086">
        <v>626304.3125</v>
      </c>
      <c r="D1086">
        <v>6964279.793749992</v>
      </c>
    </row>
    <row r="1087" spans="1:4" ht="12.75">
      <c r="A1087">
        <v>-1050</v>
      </c>
      <c r="B1087">
        <v>-85</v>
      </c>
      <c r="C1087">
        <v>626304.78125</v>
      </c>
      <c r="D1087">
        <v>6964284.784374991</v>
      </c>
    </row>
    <row r="1088" spans="1:4" ht="12.75">
      <c r="A1088">
        <v>-1050</v>
      </c>
      <c r="B1088">
        <v>-80</v>
      </c>
      <c r="C1088">
        <v>626305.25</v>
      </c>
      <c r="D1088">
        <v>6964289.774999991</v>
      </c>
    </row>
    <row r="1089" spans="1:4" ht="12.75">
      <c r="A1089">
        <v>-1050</v>
      </c>
      <c r="B1089">
        <v>-75</v>
      </c>
      <c r="C1089">
        <v>626305.71875</v>
      </c>
      <c r="D1089">
        <v>6964294.765624991</v>
      </c>
    </row>
    <row r="1090" spans="1:4" ht="12.75">
      <c r="A1090">
        <v>-1050</v>
      </c>
      <c r="B1090">
        <v>-70</v>
      </c>
      <c r="C1090">
        <v>626306.1875</v>
      </c>
      <c r="D1090">
        <v>6964299.75624999</v>
      </c>
    </row>
    <row r="1091" spans="1:4" ht="12.75">
      <c r="A1091">
        <v>-1050</v>
      </c>
      <c r="B1091">
        <v>-65</v>
      </c>
      <c r="C1091">
        <v>626306.65625</v>
      </c>
      <c r="D1091">
        <v>6964304.74687499</v>
      </c>
    </row>
    <row r="1092" spans="1:4" ht="12.75">
      <c r="A1092">
        <v>-1050</v>
      </c>
      <c r="B1092">
        <v>-60</v>
      </c>
      <c r="C1092">
        <v>626307.125</v>
      </c>
      <c r="D1092">
        <v>6964309.73749999</v>
      </c>
    </row>
    <row r="1093" spans="1:4" ht="12.75">
      <c r="A1093">
        <v>-1050</v>
      </c>
      <c r="B1093">
        <v>-55</v>
      </c>
      <c r="C1093">
        <v>626307.59375</v>
      </c>
      <c r="D1093">
        <v>6964314.728124989</v>
      </c>
    </row>
    <row r="1094" spans="1:4" ht="12.75">
      <c r="A1094">
        <v>-1050</v>
      </c>
      <c r="B1094">
        <v>-50</v>
      </c>
      <c r="C1094">
        <v>626308.0625</v>
      </c>
      <c r="D1094">
        <v>6964319.718749989</v>
      </c>
    </row>
    <row r="1095" spans="1:4" ht="12.75">
      <c r="A1095">
        <v>-1050</v>
      </c>
      <c r="B1095">
        <v>-45</v>
      </c>
      <c r="C1095">
        <v>626308.53125</v>
      </c>
      <c r="D1095">
        <v>6964324.709374988</v>
      </c>
    </row>
    <row r="1096" spans="1:4" ht="12.75">
      <c r="A1096">
        <v>-1050</v>
      </c>
      <c r="B1096">
        <v>-40</v>
      </c>
      <c r="C1096">
        <v>626309</v>
      </c>
      <c r="D1096">
        <v>6964329.699999988</v>
      </c>
    </row>
    <row r="1097" spans="1:4" ht="12.75">
      <c r="A1097">
        <v>-1050</v>
      </c>
      <c r="B1097">
        <v>-35</v>
      </c>
      <c r="C1097">
        <v>626309.46875</v>
      </c>
      <c r="D1097">
        <v>6964334.690624988</v>
      </c>
    </row>
    <row r="1098" spans="1:4" ht="12.75">
      <c r="A1098">
        <v>-1050</v>
      </c>
      <c r="B1098">
        <v>-30</v>
      </c>
      <c r="C1098">
        <v>626309.9375</v>
      </c>
      <c r="D1098">
        <v>6964339.681249987</v>
      </c>
    </row>
    <row r="1099" spans="1:4" ht="12.75">
      <c r="A1099">
        <v>-1050</v>
      </c>
      <c r="B1099">
        <v>-25</v>
      </c>
      <c r="C1099">
        <v>626310.40625</v>
      </c>
      <c r="D1099">
        <v>6964344.671874987</v>
      </c>
    </row>
    <row r="1100" spans="1:4" ht="12.75">
      <c r="A1100">
        <v>-1050</v>
      </c>
      <c r="B1100">
        <v>-20</v>
      </c>
      <c r="C1100">
        <v>626310.875</v>
      </c>
      <c r="D1100">
        <v>6964349.662499987</v>
      </c>
    </row>
    <row r="1101" spans="1:4" ht="12.75">
      <c r="A1101">
        <v>-1050</v>
      </c>
      <c r="B1101">
        <v>-15</v>
      </c>
      <c r="C1101">
        <v>626311.34375</v>
      </c>
      <c r="D1101">
        <v>6964354.653124986</v>
      </c>
    </row>
    <row r="1102" spans="1:4" ht="12.75">
      <c r="A1102">
        <v>-1050</v>
      </c>
      <c r="B1102">
        <v>-10</v>
      </c>
      <c r="C1102">
        <v>626311.8125</v>
      </c>
      <c r="D1102">
        <v>6964359.643749986</v>
      </c>
    </row>
    <row r="1103" spans="1:4" ht="12.75">
      <c r="A1103">
        <v>-1050</v>
      </c>
      <c r="B1103">
        <v>-5</v>
      </c>
      <c r="C1103">
        <v>626312.28125</v>
      </c>
      <c r="D1103">
        <v>6964364.6343749855</v>
      </c>
    </row>
    <row r="1104" spans="1:4" ht="12.75">
      <c r="A1104">
        <v>-1050</v>
      </c>
      <c r="B1104">
        <v>0</v>
      </c>
      <c r="C1104">
        <v>626312.75</v>
      </c>
      <c r="D1104">
        <v>6964369.6249999935</v>
      </c>
    </row>
    <row r="1105" spans="1:4" ht="12.75">
      <c r="A1105">
        <v>-1050</v>
      </c>
      <c r="B1105">
        <v>5</v>
      </c>
      <c r="C1105">
        <v>626312.40625</v>
      </c>
      <c r="D1105">
        <v>6964374.546874994</v>
      </c>
    </row>
    <row r="1106" spans="1:4" ht="12.75">
      <c r="A1106">
        <v>-1050</v>
      </c>
      <c r="B1106">
        <v>10</v>
      </c>
      <c r="C1106">
        <v>626312.0625</v>
      </c>
      <c r="D1106">
        <v>6964379.468749995</v>
      </c>
    </row>
    <row r="1107" spans="1:4" ht="12.75">
      <c r="A1107">
        <v>-1050</v>
      </c>
      <c r="B1107">
        <v>15</v>
      </c>
      <c r="C1107">
        <v>626311.71875</v>
      </c>
      <c r="D1107">
        <v>6964384.390624996</v>
      </c>
    </row>
    <row r="1108" spans="1:4" ht="12.75">
      <c r="A1108">
        <v>-1050</v>
      </c>
      <c r="B1108">
        <v>20</v>
      </c>
      <c r="C1108">
        <v>626311.375</v>
      </c>
      <c r="D1108">
        <v>6964389.312499997</v>
      </c>
    </row>
    <row r="1109" spans="1:4" ht="12.75">
      <c r="A1109">
        <v>-1050</v>
      </c>
      <c r="B1109">
        <v>25</v>
      </c>
      <c r="C1109">
        <v>626311.03125</v>
      </c>
      <c r="D1109">
        <v>6964394.234374998</v>
      </c>
    </row>
    <row r="1110" spans="1:4" ht="12.75">
      <c r="A1110">
        <v>-1050</v>
      </c>
      <c r="B1110">
        <v>30</v>
      </c>
      <c r="C1110">
        <v>626310.6875</v>
      </c>
      <c r="D1110">
        <v>6964399.156249999</v>
      </c>
    </row>
    <row r="1111" spans="1:4" ht="12.75">
      <c r="A1111">
        <v>-1050</v>
      </c>
      <c r="B1111">
        <v>35</v>
      </c>
      <c r="C1111">
        <v>626310.34375</v>
      </c>
      <c r="D1111">
        <v>6964404.078125</v>
      </c>
    </row>
    <row r="1112" spans="1:4" ht="12.75">
      <c r="A1112">
        <v>-1050</v>
      </c>
      <c r="B1112">
        <v>40</v>
      </c>
      <c r="C1112">
        <v>626310</v>
      </c>
      <c r="D1112">
        <v>6964409</v>
      </c>
    </row>
    <row r="1113" spans="1:4" ht="12.75">
      <c r="A1113">
        <v>-1100</v>
      </c>
      <c r="B1113">
        <v>-200</v>
      </c>
      <c r="C1113">
        <v>626245</v>
      </c>
      <c r="D1113">
        <v>6964174</v>
      </c>
    </row>
    <row r="1114" spans="1:4" ht="12.75">
      <c r="A1114">
        <v>-1100</v>
      </c>
      <c r="B1114">
        <v>-195</v>
      </c>
      <c r="C1114">
        <v>626245.4625</v>
      </c>
      <c r="D1114">
        <v>6964179.052083333</v>
      </c>
    </row>
    <row r="1115" spans="1:4" ht="12.75">
      <c r="A1115">
        <v>-1100</v>
      </c>
      <c r="B1115">
        <v>-190</v>
      </c>
      <c r="C1115">
        <v>626245.925</v>
      </c>
      <c r="D1115">
        <v>6964184.104166666</v>
      </c>
    </row>
    <row r="1116" spans="1:4" ht="12.75">
      <c r="A1116">
        <v>-1100</v>
      </c>
      <c r="B1116">
        <v>-185</v>
      </c>
      <c r="C1116">
        <v>626246.3875000001</v>
      </c>
      <c r="D1116">
        <v>6964189.156249999</v>
      </c>
    </row>
    <row r="1117" spans="1:4" ht="12.75">
      <c r="A1117">
        <v>-1100</v>
      </c>
      <c r="B1117">
        <v>-180</v>
      </c>
      <c r="C1117">
        <v>626246.85</v>
      </c>
      <c r="D1117">
        <v>6964194.208333332</v>
      </c>
    </row>
    <row r="1118" spans="1:4" ht="12.75">
      <c r="A1118">
        <v>-1100</v>
      </c>
      <c r="B1118">
        <v>-175</v>
      </c>
      <c r="C1118">
        <v>626247.3125000001</v>
      </c>
      <c r="D1118">
        <v>6964199.260416665</v>
      </c>
    </row>
    <row r="1119" spans="1:4" ht="12.75">
      <c r="A1119">
        <v>-1100</v>
      </c>
      <c r="B1119">
        <v>-170</v>
      </c>
      <c r="C1119">
        <v>626247.7750000001</v>
      </c>
      <c r="D1119">
        <v>6964204.312499998</v>
      </c>
    </row>
    <row r="1120" spans="1:4" ht="12.75">
      <c r="A1120">
        <v>-1100</v>
      </c>
      <c r="B1120">
        <v>-165</v>
      </c>
      <c r="C1120">
        <v>626248.2375000002</v>
      </c>
      <c r="D1120">
        <v>6964209.364583331</v>
      </c>
    </row>
    <row r="1121" spans="1:4" ht="12.75">
      <c r="A1121">
        <v>-1100</v>
      </c>
      <c r="B1121">
        <v>-160</v>
      </c>
      <c r="C1121">
        <v>626248.7</v>
      </c>
      <c r="D1121">
        <v>6964214.416666664</v>
      </c>
    </row>
    <row r="1122" spans="1:4" ht="12.75">
      <c r="A1122">
        <v>-1100</v>
      </c>
      <c r="B1122">
        <v>-155</v>
      </c>
      <c r="C1122">
        <v>626249.1625000002</v>
      </c>
      <c r="D1122">
        <v>6964219.468749997</v>
      </c>
    </row>
    <row r="1123" spans="1:4" ht="12.75">
      <c r="A1123">
        <v>-1100</v>
      </c>
      <c r="B1123">
        <v>-150</v>
      </c>
      <c r="C1123">
        <v>626249.6250000002</v>
      </c>
      <c r="D1123">
        <v>6964224.52083333</v>
      </c>
    </row>
    <row r="1124" spans="1:4" ht="12.75">
      <c r="A1124">
        <v>-1100</v>
      </c>
      <c r="B1124">
        <v>-145</v>
      </c>
      <c r="C1124">
        <v>626250.0875000003</v>
      </c>
      <c r="D1124">
        <v>6964229.572916663</v>
      </c>
    </row>
    <row r="1125" spans="1:4" ht="12.75">
      <c r="A1125">
        <v>-1100</v>
      </c>
      <c r="B1125">
        <v>-140</v>
      </c>
      <c r="C1125">
        <v>626250.55</v>
      </c>
      <c r="D1125">
        <v>6964234.624999996</v>
      </c>
    </row>
    <row r="1126" spans="1:4" ht="12.75">
      <c r="A1126">
        <v>-1100</v>
      </c>
      <c r="B1126">
        <v>-135</v>
      </c>
      <c r="C1126">
        <v>626251.0125000003</v>
      </c>
      <c r="D1126">
        <v>6964239.677083329</v>
      </c>
    </row>
    <row r="1127" spans="1:4" ht="12.75">
      <c r="A1127">
        <v>-1100</v>
      </c>
      <c r="B1127">
        <v>-130</v>
      </c>
      <c r="C1127">
        <v>626251.4750000003</v>
      </c>
      <c r="D1127">
        <v>6964244.729166662</v>
      </c>
    </row>
    <row r="1128" spans="1:4" ht="12.75">
      <c r="A1128">
        <v>-1100</v>
      </c>
      <c r="B1128">
        <v>-125</v>
      </c>
      <c r="C1128">
        <v>626251.9375000003</v>
      </c>
      <c r="D1128">
        <v>6964249.781249995</v>
      </c>
    </row>
    <row r="1129" spans="1:4" ht="12.75">
      <c r="A1129">
        <v>-1100</v>
      </c>
      <c r="B1129">
        <v>-120</v>
      </c>
      <c r="C1129">
        <v>626252.4</v>
      </c>
      <c r="D1129">
        <v>6964254.833333328</v>
      </c>
    </row>
    <row r="1130" spans="1:4" ht="12.75">
      <c r="A1130">
        <v>-1100</v>
      </c>
      <c r="B1130">
        <v>-115</v>
      </c>
      <c r="C1130">
        <v>626252.8625000004</v>
      </c>
      <c r="D1130">
        <v>6964259.885416661</v>
      </c>
    </row>
    <row r="1131" spans="1:4" ht="12.75">
      <c r="A1131">
        <v>-1100</v>
      </c>
      <c r="B1131">
        <v>-110</v>
      </c>
      <c r="C1131">
        <v>626253.3250000004</v>
      </c>
      <c r="D1131">
        <v>6964264.937499994</v>
      </c>
    </row>
    <row r="1132" spans="1:4" ht="12.75">
      <c r="A1132">
        <v>-1100</v>
      </c>
      <c r="B1132">
        <v>-105</v>
      </c>
      <c r="C1132">
        <v>626253.7875000004</v>
      </c>
      <c r="D1132">
        <v>6964269.989583327</v>
      </c>
    </row>
    <row r="1133" spans="1:4" ht="12.75">
      <c r="A1133">
        <v>-1100</v>
      </c>
      <c r="B1133">
        <v>-100</v>
      </c>
      <c r="C1133">
        <v>626254.25</v>
      </c>
      <c r="D1133">
        <v>6964275.04166666</v>
      </c>
    </row>
    <row r="1134" spans="1:4" ht="12.75">
      <c r="A1134">
        <v>-1100</v>
      </c>
      <c r="B1134">
        <v>-95</v>
      </c>
      <c r="C1134">
        <v>626254.7125000005</v>
      </c>
      <c r="D1134">
        <v>6964280.0937499935</v>
      </c>
    </row>
    <row r="1135" spans="1:4" ht="12.75">
      <c r="A1135">
        <v>-1100</v>
      </c>
      <c r="B1135">
        <v>-90</v>
      </c>
      <c r="C1135">
        <v>626255.1750000005</v>
      </c>
      <c r="D1135">
        <v>6964285.1458333265</v>
      </c>
    </row>
    <row r="1136" spans="1:4" ht="12.75">
      <c r="A1136">
        <v>-1100</v>
      </c>
      <c r="B1136">
        <v>-85</v>
      </c>
      <c r="C1136">
        <v>626255.6375000005</v>
      </c>
      <c r="D1136">
        <v>6964290.1979166595</v>
      </c>
    </row>
    <row r="1137" spans="1:4" ht="12.75">
      <c r="A1137">
        <v>-1100</v>
      </c>
      <c r="B1137">
        <v>-80</v>
      </c>
      <c r="C1137">
        <v>626256.1000000006</v>
      </c>
      <c r="D1137">
        <v>6964295.249999993</v>
      </c>
    </row>
    <row r="1138" spans="1:4" ht="12.75">
      <c r="A1138">
        <v>-1100</v>
      </c>
      <c r="B1138">
        <v>-75</v>
      </c>
      <c r="C1138">
        <v>626256.5625000006</v>
      </c>
      <c r="D1138">
        <v>6964300.302083326</v>
      </c>
    </row>
    <row r="1139" spans="1:4" ht="12.75">
      <c r="A1139">
        <v>-1100</v>
      </c>
      <c r="B1139">
        <v>-70</v>
      </c>
      <c r="C1139">
        <v>626257.0250000006</v>
      </c>
      <c r="D1139">
        <v>6964305.354166659</v>
      </c>
    </row>
    <row r="1140" spans="1:4" ht="12.75">
      <c r="A1140">
        <v>-1100</v>
      </c>
      <c r="B1140">
        <v>-65</v>
      </c>
      <c r="C1140">
        <v>626257.4875000006</v>
      </c>
      <c r="D1140">
        <v>6964310.406249992</v>
      </c>
    </row>
    <row r="1141" spans="1:4" ht="12.75">
      <c r="A1141">
        <v>-1100</v>
      </c>
      <c r="B1141">
        <v>-60</v>
      </c>
      <c r="C1141">
        <v>626257.9500000007</v>
      </c>
      <c r="D1141">
        <v>6964315.458333325</v>
      </c>
    </row>
    <row r="1142" spans="1:4" ht="12.75">
      <c r="A1142">
        <v>-1100</v>
      </c>
      <c r="B1142">
        <v>-55</v>
      </c>
      <c r="C1142">
        <v>626258.4125000007</v>
      </c>
      <c r="D1142">
        <v>6964320.510416658</v>
      </c>
    </row>
    <row r="1143" spans="1:4" ht="12.75">
      <c r="A1143">
        <v>-1100</v>
      </c>
      <c r="B1143">
        <v>-50</v>
      </c>
      <c r="C1143">
        <v>626258.8750000007</v>
      </c>
      <c r="D1143">
        <v>6964325.562499991</v>
      </c>
    </row>
    <row r="1144" spans="1:4" ht="12.75">
      <c r="A1144">
        <v>-1100</v>
      </c>
      <c r="B1144">
        <v>-45</v>
      </c>
      <c r="C1144">
        <v>626259.3375000007</v>
      </c>
      <c r="D1144">
        <v>6964330.614583324</v>
      </c>
    </row>
    <row r="1145" spans="1:4" ht="12.75">
      <c r="A1145">
        <v>-1100</v>
      </c>
      <c r="B1145">
        <v>-40</v>
      </c>
      <c r="C1145">
        <v>626259.8000000007</v>
      </c>
      <c r="D1145">
        <v>6964335.666666657</v>
      </c>
    </row>
    <row r="1146" spans="1:4" ht="12.75">
      <c r="A1146">
        <v>-1100</v>
      </c>
      <c r="B1146">
        <v>-35</v>
      </c>
      <c r="C1146">
        <v>626260.2625000008</v>
      </c>
      <c r="D1146">
        <v>6964340.71874999</v>
      </c>
    </row>
    <row r="1147" spans="1:4" ht="12.75">
      <c r="A1147">
        <v>-1100</v>
      </c>
      <c r="B1147">
        <v>-30</v>
      </c>
      <c r="C1147">
        <v>626260.7250000008</v>
      </c>
      <c r="D1147">
        <v>6964345.770833323</v>
      </c>
    </row>
    <row r="1148" spans="1:4" ht="12.75">
      <c r="A1148">
        <v>-1100</v>
      </c>
      <c r="B1148">
        <v>-25</v>
      </c>
      <c r="C1148">
        <v>626261.1875000008</v>
      </c>
      <c r="D1148">
        <v>6964350.822916656</v>
      </c>
    </row>
    <row r="1149" spans="1:4" ht="12.75">
      <c r="A1149">
        <v>-1100</v>
      </c>
      <c r="B1149">
        <v>-20</v>
      </c>
      <c r="C1149">
        <v>626261.6500000008</v>
      </c>
      <c r="D1149">
        <v>6964355.874999989</v>
      </c>
    </row>
    <row r="1150" spans="1:4" ht="12.75">
      <c r="A1150">
        <v>-1100</v>
      </c>
      <c r="B1150">
        <v>-15</v>
      </c>
      <c r="C1150">
        <v>626262.1125000009</v>
      </c>
      <c r="D1150">
        <v>6964360.927083322</v>
      </c>
    </row>
    <row r="1151" spans="1:4" ht="12.75">
      <c r="A1151">
        <v>-1100</v>
      </c>
      <c r="B1151">
        <v>-10</v>
      </c>
      <c r="C1151">
        <v>626262.5750000009</v>
      </c>
      <c r="D1151">
        <v>6964365.979166655</v>
      </c>
    </row>
    <row r="1152" spans="1:4" ht="12.75">
      <c r="A1152">
        <v>-1100</v>
      </c>
      <c r="B1152">
        <v>-5</v>
      </c>
      <c r="C1152">
        <v>626263.0375000009</v>
      </c>
      <c r="D1152">
        <v>6964371.031249988</v>
      </c>
    </row>
    <row r="1153" spans="1:4" ht="12.75">
      <c r="A1153">
        <v>-1100</v>
      </c>
      <c r="B1153">
        <v>0</v>
      </c>
      <c r="C1153">
        <v>626263.5</v>
      </c>
      <c r="D1153">
        <v>6964376.0833333265</v>
      </c>
    </row>
    <row r="1154" spans="1:4" ht="12.75">
      <c r="A1154">
        <v>-1100</v>
      </c>
      <c r="B1154">
        <v>5</v>
      </c>
      <c r="C1154">
        <v>626265.0625</v>
      </c>
      <c r="D1154">
        <v>6964380.19791666</v>
      </c>
    </row>
    <row r="1155" spans="1:4" ht="12.75">
      <c r="A1155">
        <v>-1100</v>
      </c>
      <c r="B1155">
        <v>10</v>
      </c>
      <c r="C1155">
        <v>626266.625</v>
      </c>
      <c r="D1155">
        <v>6964384.312499994</v>
      </c>
    </row>
    <row r="1156" spans="1:4" ht="12.75">
      <c r="A1156">
        <v>-1100</v>
      </c>
      <c r="B1156">
        <v>15</v>
      </c>
      <c r="C1156">
        <v>626268.1875</v>
      </c>
      <c r="D1156">
        <v>6964388.427083328</v>
      </c>
    </row>
    <row r="1157" spans="1:4" ht="12.75">
      <c r="A1157">
        <v>-1100</v>
      </c>
      <c r="B1157">
        <v>20</v>
      </c>
      <c r="C1157">
        <v>626269.75</v>
      </c>
      <c r="D1157">
        <v>6964392.541666662</v>
      </c>
    </row>
    <row r="1158" spans="1:4" ht="12.75">
      <c r="A1158">
        <v>-1100</v>
      </c>
      <c r="B1158">
        <v>25</v>
      </c>
      <c r="C1158">
        <v>626271.3125</v>
      </c>
      <c r="D1158">
        <v>6964396.656249996</v>
      </c>
    </row>
    <row r="1159" spans="1:4" ht="12.75">
      <c r="A1159">
        <v>-1100</v>
      </c>
      <c r="B1159">
        <v>30</v>
      </c>
      <c r="C1159">
        <v>626272.875</v>
      </c>
      <c r="D1159">
        <v>6964400.77083333</v>
      </c>
    </row>
    <row r="1160" spans="1:4" ht="12.75">
      <c r="A1160">
        <v>-1100</v>
      </c>
      <c r="B1160">
        <v>35</v>
      </c>
      <c r="C1160">
        <v>626274.4375</v>
      </c>
      <c r="D1160">
        <v>6964404.885416664</v>
      </c>
    </row>
    <row r="1161" spans="1:4" ht="12.75">
      <c r="A1161">
        <v>-1100</v>
      </c>
      <c r="B1161">
        <v>40</v>
      </c>
      <c r="C1161">
        <v>626276</v>
      </c>
      <c r="D1161">
        <v>6964409</v>
      </c>
    </row>
    <row r="1162" spans="1:4" ht="12.75">
      <c r="A1162">
        <v>-1150</v>
      </c>
      <c r="B1162">
        <v>-200</v>
      </c>
      <c r="C1162">
        <v>626200</v>
      </c>
      <c r="D1162">
        <v>6964187</v>
      </c>
    </row>
    <row r="1163" spans="1:4" ht="12.75">
      <c r="A1163">
        <v>-1150</v>
      </c>
      <c r="B1163">
        <v>-195</v>
      </c>
      <c r="C1163">
        <v>626200.35625</v>
      </c>
      <c r="D1163">
        <v>6964191.888541667</v>
      </c>
    </row>
    <row r="1164" spans="1:4" ht="12.75">
      <c r="A1164">
        <v>-1150</v>
      </c>
      <c r="B1164">
        <v>-190</v>
      </c>
      <c r="C1164">
        <v>626200.7124999999</v>
      </c>
      <c r="D1164">
        <v>6964196.777083334</v>
      </c>
    </row>
    <row r="1165" spans="1:4" ht="12.75">
      <c r="A1165">
        <v>-1150</v>
      </c>
      <c r="B1165">
        <v>-185</v>
      </c>
      <c r="C1165">
        <v>626201.0687499999</v>
      </c>
      <c r="D1165">
        <v>6964201.665625</v>
      </c>
    </row>
    <row r="1166" spans="1:4" ht="12.75">
      <c r="A1166">
        <v>-1150</v>
      </c>
      <c r="B1166">
        <v>-180</v>
      </c>
      <c r="C1166">
        <v>626201.4249999998</v>
      </c>
      <c r="D1166">
        <v>6964206.554166667</v>
      </c>
    </row>
    <row r="1167" spans="1:4" ht="12.75">
      <c r="A1167">
        <v>-1150</v>
      </c>
      <c r="B1167">
        <v>-175</v>
      </c>
      <c r="C1167">
        <v>626201.7812499998</v>
      </c>
      <c r="D1167">
        <v>6964211.442708334</v>
      </c>
    </row>
    <row r="1168" spans="1:4" ht="12.75">
      <c r="A1168">
        <v>-1150</v>
      </c>
      <c r="B1168">
        <v>-170</v>
      </c>
      <c r="C1168">
        <v>626202.1374999997</v>
      </c>
      <c r="D1168">
        <v>6964216.331250001</v>
      </c>
    </row>
    <row r="1169" spans="1:4" ht="12.75">
      <c r="A1169">
        <v>-1150</v>
      </c>
      <c r="B1169">
        <v>-165</v>
      </c>
      <c r="C1169">
        <v>626202.4937499997</v>
      </c>
      <c r="D1169">
        <v>6964221.219791668</v>
      </c>
    </row>
    <row r="1170" spans="1:4" ht="12.75">
      <c r="A1170">
        <v>-1150</v>
      </c>
      <c r="B1170">
        <v>-160</v>
      </c>
      <c r="C1170">
        <v>626202.85</v>
      </c>
      <c r="D1170">
        <v>6964226.108333334</v>
      </c>
    </row>
    <row r="1171" spans="1:4" ht="12.75">
      <c r="A1171">
        <v>-1150</v>
      </c>
      <c r="B1171">
        <v>-155</v>
      </c>
      <c r="C1171">
        <v>626203.2062499996</v>
      </c>
      <c r="D1171">
        <v>6964230.996875001</v>
      </c>
    </row>
    <row r="1172" spans="1:4" ht="12.75">
      <c r="A1172">
        <v>-1150</v>
      </c>
      <c r="B1172">
        <v>-150</v>
      </c>
      <c r="C1172">
        <v>626203.5624999995</v>
      </c>
      <c r="D1172">
        <v>6964235.885416668</v>
      </c>
    </row>
    <row r="1173" spans="1:4" ht="12.75">
      <c r="A1173">
        <v>-1150</v>
      </c>
      <c r="B1173">
        <v>-145</v>
      </c>
      <c r="C1173">
        <v>626203.9187499995</v>
      </c>
      <c r="D1173">
        <v>6964240.773958335</v>
      </c>
    </row>
    <row r="1174" spans="1:4" ht="12.75">
      <c r="A1174">
        <v>-1150</v>
      </c>
      <c r="B1174">
        <v>-140</v>
      </c>
      <c r="C1174">
        <v>626204.2749999994</v>
      </c>
      <c r="D1174">
        <v>6964245.6625000015</v>
      </c>
    </row>
    <row r="1175" spans="1:4" ht="12.75">
      <c r="A1175">
        <v>-1150</v>
      </c>
      <c r="B1175">
        <v>-135</v>
      </c>
      <c r="C1175">
        <v>626204.6312499994</v>
      </c>
      <c r="D1175">
        <v>6964250.551041668</v>
      </c>
    </row>
    <row r="1176" spans="1:4" ht="12.75">
      <c r="A1176">
        <v>-1150</v>
      </c>
      <c r="B1176">
        <v>-130</v>
      </c>
      <c r="C1176">
        <v>626204.9874999993</v>
      </c>
      <c r="D1176">
        <v>6964255.439583335</v>
      </c>
    </row>
    <row r="1177" spans="1:4" ht="12.75">
      <c r="A1177">
        <v>-1150</v>
      </c>
      <c r="B1177">
        <v>-125</v>
      </c>
      <c r="C1177">
        <v>626205.3437499993</v>
      </c>
      <c r="D1177">
        <v>6964260.328125002</v>
      </c>
    </row>
    <row r="1178" spans="1:4" ht="12.75">
      <c r="A1178">
        <v>-1150</v>
      </c>
      <c r="B1178">
        <v>-120</v>
      </c>
      <c r="C1178">
        <v>626205.6999999993</v>
      </c>
      <c r="D1178">
        <v>6964265.216666669</v>
      </c>
    </row>
    <row r="1179" spans="1:4" ht="12.75">
      <c r="A1179">
        <v>-1150</v>
      </c>
      <c r="B1179">
        <v>-115</v>
      </c>
      <c r="C1179">
        <v>626206.0562499992</v>
      </c>
      <c r="D1179">
        <v>6964270.105208335</v>
      </c>
    </row>
    <row r="1180" spans="1:4" ht="12.75">
      <c r="A1180">
        <v>-1150</v>
      </c>
      <c r="B1180">
        <v>-110</v>
      </c>
      <c r="C1180">
        <v>626206.4124999992</v>
      </c>
      <c r="D1180">
        <v>6964274.993750002</v>
      </c>
    </row>
    <row r="1181" spans="1:4" ht="12.75">
      <c r="A1181">
        <v>-1150</v>
      </c>
      <c r="B1181">
        <v>-105</v>
      </c>
      <c r="C1181">
        <v>626206.7687499991</v>
      </c>
      <c r="D1181">
        <v>6964279.882291669</v>
      </c>
    </row>
    <row r="1182" spans="1:4" ht="12.75">
      <c r="A1182">
        <v>-1150</v>
      </c>
      <c r="B1182">
        <v>-100</v>
      </c>
      <c r="C1182">
        <v>626207.1249999991</v>
      </c>
      <c r="D1182">
        <v>6964284.770833336</v>
      </c>
    </row>
    <row r="1183" spans="1:4" ht="12.75">
      <c r="A1183">
        <v>-1150</v>
      </c>
      <c r="B1183">
        <v>-95</v>
      </c>
      <c r="C1183">
        <v>626207.481249999</v>
      </c>
      <c r="D1183">
        <v>6964289.659375003</v>
      </c>
    </row>
    <row r="1184" spans="1:4" ht="12.75">
      <c r="A1184">
        <v>-1150</v>
      </c>
      <c r="B1184">
        <v>-90</v>
      </c>
      <c r="C1184">
        <v>626207.837499999</v>
      </c>
      <c r="D1184">
        <v>6964294.547916669</v>
      </c>
    </row>
    <row r="1185" spans="1:4" ht="12.75">
      <c r="A1185">
        <v>-1150</v>
      </c>
      <c r="B1185">
        <v>-85</v>
      </c>
      <c r="C1185">
        <v>626208.1937499989</v>
      </c>
      <c r="D1185">
        <v>6964299.436458336</v>
      </c>
    </row>
    <row r="1186" spans="1:4" ht="12.75">
      <c r="A1186">
        <v>-1150</v>
      </c>
      <c r="B1186">
        <v>-80</v>
      </c>
      <c r="C1186">
        <v>626208.5499999989</v>
      </c>
      <c r="D1186">
        <v>6964304.325000003</v>
      </c>
    </row>
    <row r="1187" spans="1:4" ht="12.75">
      <c r="A1187">
        <v>-1150</v>
      </c>
      <c r="B1187">
        <v>-75</v>
      </c>
      <c r="C1187">
        <v>626208.9062499988</v>
      </c>
      <c r="D1187">
        <v>6964309.21354167</v>
      </c>
    </row>
    <row r="1188" spans="1:4" ht="12.75">
      <c r="A1188">
        <v>-1150</v>
      </c>
      <c r="B1188">
        <v>-70</v>
      </c>
      <c r="C1188">
        <v>626209.2624999988</v>
      </c>
      <c r="D1188">
        <v>6964314.102083337</v>
      </c>
    </row>
    <row r="1189" spans="1:4" ht="12.75">
      <c r="A1189">
        <v>-1150</v>
      </c>
      <c r="B1189">
        <v>-65</v>
      </c>
      <c r="C1189">
        <v>626209.6187499987</v>
      </c>
      <c r="D1189">
        <v>6964318.990625003</v>
      </c>
    </row>
    <row r="1190" spans="1:4" ht="12.75">
      <c r="A1190">
        <v>-1150</v>
      </c>
      <c r="B1190">
        <v>-60</v>
      </c>
      <c r="C1190">
        <v>626209.9749999987</v>
      </c>
      <c r="D1190">
        <v>6964323.87916667</v>
      </c>
    </row>
    <row r="1191" spans="1:4" ht="12.75">
      <c r="A1191">
        <v>-1150</v>
      </c>
      <c r="B1191">
        <v>-55</v>
      </c>
      <c r="C1191">
        <v>626210.3312499986</v>
      </c>
      <c r="D1191">
        <v>6964328.767708337</v>
      </c>
    </row>
    <row r="1192" spans="1:4" ht="12.75">
      <c r="A1192">
        <v>-1150</v>
      </c>
      <c r="B1192">
        <v>-50</v>
      </c>
      <c r="C1192">
        <v>626210.6874999986</v>
      </c>
      <c r="D1192">
        <v>6964333.656250004</v>
      </c>
    </row>
    <row r="1193" spans="1:4" ht="12.75">
      <c r="A1193">
        <v>-1150</v>
      </c>
      <c r="B1193">
        <v>-45</v>
      </c>
      <c r="C1193">
        <v>626211.0437499986</v>
      </c>
      <c r="D1193">
        <v>6964338.5447916705</v>
      </c>
    </row>
    <row r="1194" spans="1:4" ht="12.75">
      <c r="A1194">
        <v>-1150</v>
      </c>
      <c r="B1194">
        <v>-40</v>
      </c>
      <c r="C1194">
        <v>626211.3999999985</v>
      </c>
      <c r="D1194">
        <v>6964343.433333337</v>
      </c>
    </row>
    <row r="1195" spans="1:4" ht="12.75">
      <c r="A1195">
        <v>-1150</v>
      </c>
      <c r="B1195">
        <v>-35</v>
      </c>
      <c r="C1195">
        <v>626211.7562499985</v>
      </c>
      <c r="D1195">
        <v>6964348.321875004</v>
      </c>
    </row>
    <row r="1196" spans="1:4" ht="12.75">
      <c r="A1196">
        <v>-1150</v>
      </c>
      <c r="B1196">
        <v>-30</v>
      </c>
      <c r="C1196">
        <v>626212.1124999984</v>
      </c>
      <c r="D1196">
        <v>6964353.210416671</v>
      </c>
    </row>
    <row r="1197" spans="1:4" ht="12.75">
      <c r="A1197">
        <v>-1150</v>
      </c>
      <c r="B1197">
        <v>-25</v>
      </c>
      <c r="C1197">
        <v>626212.4687499984</v>
      </c>
      <c r="D1197">
        <v>6964358.098958338</v>
      </c>
    </row>
    <row r="1198" spans="1:4" ht="12.75">
      <c r="A1198">
        <v>-1150</v>
      </c>
      <c r="B1198">
        <v>-20</v>
      </c>
      <c r="C1198">
        <v>626212.8249999983</v>
      </c>
      <c r="D1198">
        <v>6964362.9875000045</v>
      </c>
    </row>
    <row r="1199" spans="1:4" ht="12.75">
      <c r="A1199">
        <v>-1150</v>
      </c>
      <c r="B1199">
        <v>-15</v>
      </c>
      <c r="C1199">
        <v>626213.1812499983</v>
      </c>
      <c r="D1199">
        <v>6964367.876041671</v>
      </c>
    </row>
    <row r="1200" spans="1:4" ht="12.75">
      <c r="A1200">
        <v>-1150</v>
      </c>
      <c r="B1200">
        <v>-10</v>
      </c>
      <c r="C1200">
        <v>626213.5374999982</v>
      </c>
      <c r="D1200">
        <v>6964372.764583338</v>
      </c>
    </row>
    <row r="1201" spans="1:4" ht="12.75">
      <c r="A1201">
        <v>-1150</v>
      </c>
      <c r="B1201">
        <v>-5</v>
      </c>
      <c r="C1201">
        <v>626213.8937499982</v>
      </c>
      <c r="D1201">
        <v>6964377.653125005</v>
      </c>
    </row>
    <row r="1202" spans="1:4" ht="12.75">
      <c r="A1202">
        <v>-1150</v>
      </c>
      <c r="B1202">
        <v>0</v>
      </c>
      <c r="C1202">
        <v>626214.25</v>
      </c>
      <c r="D1202">
        <v>6964382.5416666595</v>
      </c>
    </row>
    <row r="1203" spans="1:4" ht="12.75">
      <c r="A1203">
        <v>-1150</v>
      </c>
      <c r="B1203">
        <v>5</v>
      </c>
      <c r="C1203">
        <v>626214.71875</v>
      </c>
      <c r="D1203">
        <v>6964386.473958327</v>
      </c>
    </row>
    <row r="1204" spans="1:4" ht="12.75">
      <c r="A1204">
        <v>-1150</v>
      </c>
      <c r="B1204">
        <v>10</v>
      </c>
      <c r="C1204">
        <v>626215.1875</v>
      </c>
      <c r="D1204">
        <v>6964390.406249995</v>
      </c>
    </row>
    <row r="1205" spans="1:4" ht="12.75">
      <c r="A1205">
        <v>-1150</v>
      </c>
      <c r="B1205">
        <v>15</v>
      </c>
      <c r="C1205">
        <v>626215.65625</v>
      </c>
      <c r="D1205">
        <v>6964394.338541663</v>
      </c>
    </row>
    <row r="1206" spans="1:4" ht="12.75">
      <c r="A1206">
        <v>-1150</v>
      </c>
      <c r="B1206">
        <v>20</v>
      </c>
      <c r="C1206">
        <v>626216.125</v>
      </c>
      <c r="D1206">
        <v>6964398.270833331</v>
      </c>
    </row>
    <row r="1207" spans="1:4" ht="12.75">
      <c r="A1207">
        <v>-1150</v>
      </c>
      <c r="B1207">
        <v>25</v>
      </c>
      <c r="C1207">
        <v>626216.59375</v>
      </c>
      <c r="D1207">
        <v>6964402.203124999</v>
      </c>
    </row>
    <row r="1208" spans="1:4" ht="12.75">
      <c r="A1208">
        <v>-1150</v>
      </c>
      <c r="B1208">
        <v>30</v>
      </c>
      <c r="C1208">
        <v>626217.0625</v>
      </c>
      <c r="D1208">
        <v>6964406.135416667</v>
      </c>
    </row>
    <row r="1209" spans="1:4" ht="12.75">
      <c r="A1209">
        <v>-1150</v>
      </c>
      <c r="B1209">
        <v>35</v>
      </c>
      <c r="C1209">
        <v>626217.53125</v>
      </c>
      <c r="D1209">
        <v>6964410.067708335</v>
      </c>
    </row>
    <row r="1210" spans="1:4" ht="12.75">
      <c r="A1210">
        <v>-1150</v>
      </c>
      <c r="B1210">
        <v>40</v>
      </c>
      <c r="C1210">
        <v>626218</v>
      </c>
      <c r="D1210">
        <v>6964414</v>
      </c>
    </row>
    <row r="1211" spans="1:4" ht="12.75">
      <c r="A1211">
        <v>-1200</v>
      </c>
      <c r="B1211">
        <v>-200</v>
      </c>
      <c r="C1211">
        <v>626152</v>
      </c>
      <c r="D1211">
        <v>6964189</v>
      </c>
    </row>
    <row r="1212" spans="1:4" ht="12.75">
      <c r="A1212">
        <v>-1200</v>
      </c>
      <c r="B1212">
        <v>-195</v>
      </c>
      <c r="C1212">
        <v>626152.325</v>
      </c>
      <c r="D1212">
        <v>6964194</v>
      </c>
    </row>
    <row r="1213" spans="1:4" ht="12.75">
      <c r="A1213">
        <v>-1200</v>
      </c>
      <c r="B1213">
        <v>-190</v>
      </c>
      <c r="C1213">
        <v>626152.65</v>
      </c>
      <c r="D1213">
        <v>6964199</v>
      </c>
    </row>
    <row r="1214" spans="1:4" ht="12.75">
      <c r="A1214">
        <v>-1200</v>
      </c>
      <c r="B1214">
        <v>-185</v>
      </c>
      <c r="C1214">
        <v>626152.9749999999</v>
      </c>
      <c r="D1214">
        <v>6964204</v>
      </c>
    </row>
    <row r="1215" spans="1:4" ht="12.75">
      <c r="A1215">
        <v>-1200</v>
      </c>
      <c r="B1215">
        <v>-180</v>
      </c>
      <c r="C1215">
        <v>626153.3</v>
      </c>
      <c r="D1215">
        <v>6964209</v>
      </c>
    </row>
    <row r="1216" spans="1:4" ht="12.75">
      <c r="A1216">
        <v>-1200</v>
      </c>
      <c r="B1216">
        <v>-175</v>
      </c>
      <c r="C1216">
        <v>626153.6249999998</v>
      </c>
      <c r="D1216">
        <v>6964214</v>
      </c>
    </row>
    <row r="1217" spans="1:4" ht="12.75">
      <c r="A1217">
        <v>-1200</v>
      </c>
      <c r="B1217">
        <v>-170</v>
      </c>
      <c r="C1217">
        <v>626153.95</v>
      </c>
      <c r="D1217">
        <v>6964219</v>
      </c>
    </row>
    <row r="1218" spans="1:4" ht="12.75">
      <c r="A1218">
        <v>-1200</v>
      </c>
      <c r="B1218">
        <v>-165</v>
      </c>
      <c r="C1218">
        <v>626154.2749999997</v>
      </c>
      <c r="D1218">
        <v>6964224</v>
      </c>
    </row>
    <row r="1219" spans="1:4" ht="12.75">
      <c r="A1219">
        <v>-1200</v>
      </c>
      <c r="B1219">
        <v>-160</v>
      </c>
      <c r="C1219">
        <v>626154.6</v>
      </c>
      <c r="D1219">
        <v>6964229</v>
      </c>
    </row>
    <row r="1220" spans="1:4" ht="12.75">
      <c r="A1220">
        <v>-1200</v>
      </c>
      <c r="B1220">
        <v>-155</v>
      </c>
      <c r="C1220">
        <v>626154.9249999996</v>
      </c>
      <c r="D1220">
        <v>6964234</v>
      </c>
    </row>
    <row r="1221" spans="1:4" ht="12.75">
      <c r="A1221">
        <v>-1200</v>
      </c>
      <c r="B1221">
        <v>-150</v>
      </c>
      <c r="C1221">
        <v>626155.25</v>
      </c>
      <c r="D1221">
        <v>6964239</v>
      </c>
    </row>
    <row r="1222" spans="1:4" ht="12.75">
      <c r="A1222">
        <v>-1200</v>
      </c>
      <c r="B1222">
        <v>-145</v>
      </c>
      <c r="C1222">
        <v>626155.5749999995</v>
      </c>
      <c r="D1222">
        <v>6964244</v>
      </c>
    </row>
    <row r="1223" spans="1:4" ht="12.75">
      <c r="A1223">
        <v>-1200</v>
      </c>
      <c r="B1223">
        <v>-140</v>
      </c>
      <c r="C1223">
        <v>626155.8999999994</v>
      </c>
      <c r="D1223">
        <v>6964249</v>
      </c>
    </row>
    <row r="1224" spans="1:4" ht="12.75">
      <c r="A1224">
        <v>-1200</v>
      </c>
      <c r="B1224">
        <v>-135</v>
      </c>
      <c r="C1224">
        <v>626156.2249999994</v>
      </c>
      <c r="D1224">
        <v>6964254</v>
      </c>
    </row>
    <row r="1225" spans="1:4" ht="12.75">
      <c r="A1225">
        <v>-1200</v>
      </c>
      <c r="B1225">
        <v>-130</v>
      </c>
      <c r="C1225">
        <v>626156.5499999993</v>
      </c>
      <c r="D1225">
        <v>6964259</v>
      </c>
    </row>
    <row r="1226" spans="1:4" ht="12.75">
      <c r="A1226">
        <v>-1200</v>
      </c>
      <c r="B1226">
        <v>-125</v>
      </c>
      <c r="C1226">
        <v>626156.8749999993</v>
      </c>
      <c r="D1226">
        <v>6964264</v>
      </c>
    </row>
    <row r="1227" spans="1:4" ht="12.75">
      <c r="A1227">
        <v>-1200</v>
      </c>
      <c r="B1227">
        <v>-120</v>
      </c>
      <c r="C1227">
        <v>626157.1999999993</v>
      </c>
      <c r="D1227">
        <v>6964269</v>
      </c>
    </row>
    <row r="1228" spans="1:4" ht="12.75">
      <c r="A1228">
        <v>-1200</v>
      </c>
      <c r="B1228">
        <v>-115</v>
      </c>
      <c r="C1228">
        <v>626157.5249999992</v>
      </c>
      <c r="D1228">
        <v>6964274</v>
      </c>
    </row>
    <row r="1229" spans="1:4" ht="12.75">
      <c r="A1229">
        <v>-1200</v>
      </c>
      <c r="B1229">
        <v>-110</v>
      </c>
      <c r="C1229">
        <v>626157.8499999992</v>
      </c>
      <c r="D1229">
        <v>6964279</v>
      </c>
    </row>
    <row r="1230" spans="1:4" ht="12.75">
      <c r="A1230">
        <v>-1200</v>
      </c>
      <c r="B1230">
        <v>-105</v>
      </c>
      <c r="C1230">
        <v>626158.1749999991</v>
      </c>
      <c r="D1230">
        <v>6964284</v>
      </c>
    </row>
    <row r="1231" spans="1:4" ht="12.75">
      <c r="A1231">
        <v>-1200</v>
      </c>
      <c r="B1231">
        <v>-100</v>
      </c>
      <c r="C1231">
        <v>626158.4999999991</v>
      </c>
      <c r="D1231">
        <v>6964289</v>
      </c>
    </row>
    <row r="1232" spans="1:4" ht="12.75">
      <c r="A1232">
        <v>-1200</v>
      </c>
      <c r="B1232">
        <v>-95</v>
      </c>
      <c r="C1232">
        <v>626158.824999999</v>
      </c>
      <c r="D1232">
        <v>6964294</v>
      </c>
    </row>
    <row r="1233" spans="1:4" ht="12.75">
      <c r="A1233">
        <v>-1200</v>
      </c>
      <c r="B1233">
        <v>-90</v>
      </c>
      <c r="C1233">
        <v>626159.149999999</v>
      </c>
      <c r="D1233">
        <v>6964299</v>
      </c>
    </row>
    <row r="1234" spans="1:4" ht="12.75">
      <c r="A1234">
        <v>-1200</v>
      </c>
      <c r="B1234">
        <v>-85</v>
      </c>
      <c r="C1234">
        <v>626159.4749999989</v>
      </c>
      <c r="D1234">
        <v>6964304</v>
      </c>
    </row>
    <row r="1235" spans="1:4" ht="12.75">
      <c r="A1235">
        <v>-1200</v>
      </c>
      <c r="B1235">
        <v>-80</v>
      </c>
      <c r="C1235">
        <v>626159.7999999989</v>
      </c>
      <c r="D1235">
        <v>6964309</v>
      </c>
    </row>
    <row r="1236" spans="1:4" ht="12.75">
      <c r="A1236">
        <v>-1200</v>
      </c>
      <c r="B1236">
        <v>-75</v>
      </c>
      <c r="C1236">
        <v>626160.1249999988</v>
      </c>
      <c r="D1236">
        <v>6964314</v>
      </c>
    </row>
    <row r="1237" spans="1:4" ht="12.75">
      <c r="A1237">
        <v>-1200</v>
      </c>
      <c r="B1237">
        <v>-70</v>
      </c>
      <c r="C1237">
        <v>626160.4499999988</v>
      </c>
      <c r="D1237">
        <v>6964319</v>
      </c>
    </row>
    <row r="1238" spans="1:4" ht="12.75">
      <c r="A1238">
        <v>-1200</v>
      </c>
      <c r="B1238">
        <v>-65</v>
      </c>
      <c r="C1238">
        <v>626160.7749999987</v>
      </c>
      <c r="D1238">
        <v>6964324</v>
      </c>
    </row>
    <row r="1239" spans="1:4" ht="12.75">
      <c r="A1239">
        <v>-1200</v>
      </c>
      <c r="B1239">
        <v>-60</v>
      </c>
      <c r="C1239">
        <v>626161.0999999987</v>
      </c>
      <c r="D1239">
        <v>6964329</v>
      </c>
    </row>
    <row r="1240" spans="1:4" ht="12.75">
      <c r="A1240">
        <v>-1200</v>
      </c>
      <c r="B1240">
        <v>-55</v>
      </c>
      <c r="C1240">
        <v>626161.4249999986</v>
      </c>
      <c r="D1240">
        <v>6964334</v>
      </c>
    </row>
    <row r="1241" spans="1:4" ht="12.75">
      <c r="A1241">
        <v>-1200</v>
      </c>
      <c r="B1241">
        <v>-50</v>
      </c>
      <c r="C1241">
        <v>626161.7499999986</v>
      </c>
      <c r="D1241">
        <v>6964339</v>
      </c>
    </row>
    <row r="1242" spans="1:4" ht="12.75">
      <c r="A1242">
        <v>-1200</v>
      </c>
      <c r="B1242">
        <v>-45</v>
      </c>
      <c r="C1242">
        <v>626162.0749999986</v>
      </c>
      <c r="D1242">
        <v>6964344</v>
      </c>
    </row>
    <row r="1243" spans="1:4" ht="12.75">
      <c r="A1243">
        <v>-1200</v>
      </c>
      <c r="B1243">
        <v>-40</v>
      </c>
      <c r="C1243">
        <v>626162.3999999985</v>
      </c>
      <c r="D1243">
        <v>6964349</v>
      </c>
    </row>
    <row r="1244" spans="1:4" ht="12.75">
      <c r="A1244">
        <v>-1200</v>
      </c>
      <c r="B1244">
        <v>-35</v>
      </c>
      <c r="C1244">
        <v>626162.7249999985</v>
      </c>
      <c r="D1244">
        <v>6964354</v>
      </c>
    </row>
    <row r="1245" spans="1:4" ht="12.75">
      <c r="A1245">
        <v>-1200</v>
      </c>
      <c r="B1245">
        <v>-30</v>
      </c>
      <c r="C1245">
        <v>626163.0499999984</v>
      </c>
      <c r="D1245">
        <v>6964359</v>
      </c>
    </row>
    <row r="1246" spans="1:4" ht="12.75">
      <c r="A1246">
        <v>-1200</v>
      </c>
      <c r="B1246">
        <v>-25</v>
      </c>
      <c r="C1246">
        <v>626163.3749999984</v>
      </c>
      <c r="D1246">
        <v>6964364</v>
      </c>
    </row>
    <row r="1247" spans="1:4" ht="12.75">
      <c r="A1247">
        <v>-1200</v>
      </c>
      <c r="B1247">
        <v>-20</v>
      </c>
      <c r="C1247">
        <v>626163.6999999983</v>
      </c>
      <c r="D1247">
        <v>6964369</v>
      </c>
    </row>
    <row r="1248" spans="1:4" ht="12.75">
      <c r="A1248">
        <v>-1200</v>
      </c>
      <c r="B1248">
        <v>-15</v>
      </c>
      <c r="C1248">
        <v>626164.0249999983</v>
      </c>
      <c r="D1248">
        <v>6964374</v>
      </c>
    </row>
    <row r="1249" spans="1:4" ht="12.75">
      <c r="A1249">
        <v>-1200</v>
      </c>
      <c r="B1249">
        <v>-10</v>
      </c>
      <c r="C1249">
        <v>626164.3499999982</v>
      </c>
      <c r="D1249">
        <v>6964379</v>
      </c>
    </row>
    <row r="1250" spans="1:4" ht="12.75">
      <c r="A1250">
        <v>-1200</v>
      </c>
      <c r="B1250">
        <v>-5</v>
      </c>
      <c r="C1250">
        <v>626164.6749999982</v>
      </c>
      <c r="D1250">
        <v>6964384</v>
      </c>
    </row>
    <row r="1251" spans="1:4" ht="12.75">
      <c r="A1251">
        <v>-1200</v>
      </c>
      <c r="B1251">
        <v>0</v>
      </c>
      <c r="C1251">
        <v>626165</v>
      </c>
      <c r="D1251">
        <v>6964389</v>
      </c>
    </row>
    <row r="1252" spans="1:4" ht="12.75">
      <c r="A1252">
        <v>-1200</v>
      </c>
      <c r="B1252">
        <v>5</v>
      </c>
      <c r="C1252">
        <v>626166.125</v>
      </c>
      <c r="D1252">
        <v>6964393.125</v>
      </c>
    </row>
    <row r="1253" spans="1:4" ht="12.75">
      <c r="A1253">
        <v>-1200</v>
      </c>
      <c r="B1253">
        <v>10</v>
      </c>
      <c r="C1253">
        <v>626167.25</v>
      </c>
      <c r="D1253">
        <v>6964397.25</v>
      </c>
    </row>
    <row r="1254" spans="1:4" ht="12.75">
      <c r="A1254">
        <v>-1200</v>
      </c>
      <c r="B1254">
        <v>15</v>
      </c>
      <c r="C1254">
        <v>626168.375</v>
      </c>
      <c r="D1254">
        <v>6964401.375</v>
      </c>
    </row>
    <row r="1255" spans="1:4" ht="12.75">
      <c r="A1255">
        <v>-1200</v>
      </c>
      <c r="B1255">
        <v>20</v>
      </c>
      <c r="C1255">
        <v>626169.5</v>
      </c>
      <c r="D1255">
        <v>6964405.5</v>
      </c>
    </row>
    <row r="1256" spans="1:4" ht="12.75">
      <c r="A1256">
        <v>-1200</v>
      </c>
      <c r="B1256">
        <v>25</v>
      </c>
      <c r="C1256">
        <v>626170.625</v>
      </c>
      <c r="D1256">
        <v>6964409.625</v>
      </c>
    </row>
    <row r="1257" spans="1:4" ht="12.75">
      <c r="A1257">
        <v>-1200</v>
      </c>
      <c r="B1257">
        <v>30</v>
      </c>
      <c r="C1257">
        <v>626171.75</v>
      </c>
      <c r="D1257">
        <v>6964413.75</v>
      </c>
    </row>
    <row r="1258" spans="1:4" ht="12.75">
      <c r="A1258">
        <v>-1200</v>
      </c>
      <c r="B1258">
        <v>35</v>
      </c>
      <c r="C1258">
        <v>626172.875</v>
      </c>
      <c r="D1258">
        <v>6964417.875</v>
      </c>
    </row>
    <row r="1259" spans="1:4" ht="12.75">
      <c r="A1259">
        <v>-1200</v>
      </c>
      <c r="B1259">
        <v>40</v>
      </c>
      <c r="C1259">
        <v>626174</v>
      </c>
      <c r="D1259">
        <v>6964422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Scott</cp:lastModifiedBy>
  <dcterms:created xsi:type="dcterms:W3CDTF">2001-09-26T02:23:12Z</dcterms:created>
  <dcterms:modified xsi:type="dcterms:W3CDTF">2001-10-31T21:25:30Z</dcterms:modified>
  <cp:category/>
  <cp:version/>
  <cp:contentType/>
  <cp:contentStatus/>
</cp:coreProperties>
</file>