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65446" windowWidth="19320" windowHeight="7140" activeTab="0"/>
  </bookViews>
  <sheets>
    <sheet name="Rocks" sheetId="1" r:id="rId1"/>
    <sheet name="Histogram_HID" sheetId="2" state="hidden" r:id="rId2"/>
    <sheet name="Histogram_HID1" sheetId="3" state="hidden" r:id="rId3"/>
    <sheet name="Histogram_HID2" sheetId="4" state="hidden" r:id="rId4"/>
    <sheet name="Moly" sheetId="5" r:id="rId5"/>
    <sheet name="Copper" sheetId="6" r:id="rId6"/>
    <sheet name="Gold" sheetId="7" r:id="rId7"/>
  </sheets>
  <definedNames/>
  <calcPr fullCalcOnLoad="1"/>
</workbook>
</file>

<file path=xl/sharedStrings.xml><?xml version="1.0" encoding="utf-8"?>
<sst xmlns="http://schemas.openxmlformats.org/spreadsheetml/2006/main" count="102" uniqueCount="63">
  <si>
    <t>B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</si>
  <si>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</si>
  <si>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</si>
  <si>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</si>
  <si>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</si>
  <si>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</si>
  <si>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</si>
  <si>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</si>
  <si>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</si>
  <si>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</si>
  <si>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</si>
  <si>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Th</t>
  </si>
  <si>
    <t>Sr</t>
  </si>
  <si>
    <t>Cd</t>
  </si>
  <si>
    <t>Sb</t>
  </si>
  <si>
    <t>Bi</t>
  </si>
  <si>
    <t>V</t>
  </si>
  <si>
    <t>La</t>
  </si>
  <si>
    <t>Cr</t>
  </si>
  <si>
    <t>Ba</t>
  </si>
  <si>
    <t>W</t>
  </si>
  <si>
    <t>Ga</t>
  </si>
  <si>
    <t>Sample</t>
  </si>
  <si>
    <t>X</t>
  </si>
  <si>
    <t>Y</t>
  </si>
  <si>
    <t>Au_ppb</t>
  </si>
  <si>
    <t>Ca_pct</t>
  </si>
  <si>
    <t>P_pct</t>
  </si>
  <si>
    <t>Mg_pct</t>
  </si>
  <si>
    <t>Ti_pct</t>
  </si>
  <si>
    <t>Al_pct</t>
  </si>
  <si>
    <t>Na_pct</t>
  </si>
  <si>
    <t>K_pct</t>
  </si>
  <si>
    <t>S_pct</t>
  </si>
  <si>
    <t>XLSTAT 2013.1.01 - Histograms - on 8/30/2013 at 7:33:47 PM</t>
  </si>
  <si>
    <t>Data: Workbook = Grommet rocks.xls / Sheet = Rocks / Range = Rocks!$D$1:$D$116 / 115 rows and 1 column</t>
  </si>
  <si>
    <t>Intervals:  Number = 20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</si>
  <si>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</si>
  <si>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</si>
  <si>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</si>
  <si>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</si>
  <si>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</si>
  <si>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</si>
  <si>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</si>
  <si>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</si>
  <si>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</si>
  <si>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 xml:space="preserve"> </t>
  </si>
  <si>
    <t>Descriptive statistics for the intervals :</t>
  </si>
  <si>
    <t>Lower bound</t>
  </si>
  <si>
    <t>Upper bound</t>
  </si>
  <si>
    <t>Frequency</t>
  </si>
  <si>
    <t>Relative frequency</t>
  </si>
  <si>
    <t>Density</t>
  </si>
  <si>
    <t>XLSTAT 2013.1.01 - Histograms - on 8/30/2013 at 7:36:05 PM</t>
  </si>
  <si>
    <t>Data: Workbook = Grommet rocks.xls / Sheet = Rocks / Range = Rocks!$F$1:$F$116 / 115 rows and 1 column</t>
  </si>
  <si>
    <t>XLSTAT 2013.1.01 - Histograms - on 8/30/2013 at 7:38:01 PM</t>
  </si>
  <si>
    <t>Data: Workbook = Grommet rocks.xls / Sheet = Rocks / Range = Rocks!$E$1:$E$116 / 115 rows and 1 column</t>
  </si>
  <si>
    <t>Median</t>
  </si>
  <si>
    <t>SD</t>
  </si>
  <si>
    <t>DL</t>
  </si>
  <si>
    <t>Mean+SD</t>
  </si>
  <si>
    <t>Mean+2SD</t>
  </si>
  <si>
    <t>Mean+3SD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</si>
</sst>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2" fontId="0" fillId="13" borderId="10" xfId="0" applyNumberFormat="1" applyFill="1" applyBorder="1" applyAlignment="1">
      <alignment horizontal="right"/>
    </xf>
    <xf numFmtId="2" fontId="0" fillId="13" borderId="10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31" borderId="10" xfId="0" applyFill="1" applyBorder="1" applyAlignment="1" applyProtection="1">
      <alignment horizontal="center" vertical="center"/>
      <protection locked="0"/>
    </xf>
    <xf numFmtId="1" fontId="0" fillId="31" borderId="10" xfId="0" applyNumberFormat="1" applyFill="1" applyBorder="1" applyAlignment="1" applyProtection="1">
      <alignment vertical="center"/>
      <protection locked="0"/>
    </xf>
    <xf numFmtId="0" fontId="0" fillId="31" borderId="10" xfId="0" applyFill="1" applyBorder="1" applyAlignment="1" applyProtection="1">
      <alignment vertical="center"/>
      <protection locked="0"/>
    </xf>
    <xf numFmtId="1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 (Mo)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8525"/>
          <c:w val="0.9005"/>
          <c:h val="0.836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Histogram_HID2!$E$1:$E$2245</c:f>
              <c:numCache>
                <c:ptCount val="2245"/>
                <c:pt idx="0">
                  <c:v>0</c:v>
                </c:pt>
                <c:pt idx="1">
                  <c:v>0</c:v>
                </c:pt>
                <c:pt idx="2">
                  <c:v>0.3627450980392157</c:v>
                </c:pt>
                <c:pt idx="3">
                  <c:v>0.3627450980392157</c:v>
                </c:pt>
                <c:pt idx="4">
                  <c:v>0.7254901960784313</c:v>
                </c:pt>
                <c:pt idx="5">
                  <c:v>0.7254901960784313</c:v>
                </c:pt>
                <c:pt idx="6">
                  <c:v>1.088235294117647</c:v>
                </c:pt>
                <c:pt idx="7">
                  <c:v>1.088235294117647</c:v>
                </c:pt>
                <c:pt idx="8">
                  <c:v>1.4509803921568627</c:v>
                </c:pt>
                <c:pt idx="9">
                  <c:v>1.4509803921568627</c:v>
                </c:pt>
                <c:pt idx="10">
                  <c:v>1.8137254901960784</c:v>
                </c:pt>
                <c:pt idx="11">
                  <c:v>1.8137254901960784</c:v>
                </c:pt>
                <c:pt idx="12">
                  <c:v>2.176470588235294</c:v>
                </c:pt>
                <c:pt idx="13">
                  <c:v>2.176470588235294</c:v>
                </c:pt>
                <c:pt idx="14">
                  <c:v>2.5392156862745097</c:v>
                </c:pt>
                <c:pt idx="15">
                  <c:v>2.5392156862745097</c:v>
                </c:pt>
                <c:pt idx="16">
                  <c:v>2.9019607843137254</c:v>
                </c:pt>
                <c:pt idx="17">
                  <c:v>2.9019607843137254</c:v>
                </c:pt>
                <c:pt idx="18">
                  <c:v>3.264705882352941</c:v>
                </c:pt>
                <c:pt idx="19">
                  <c:v>3.264705882352941</c:v>
                </c:pt>
                <c:pt idx="20">
                  <c:v>3.627450980392157</c:v>
                </c:pt>
                <c:pt idx="21">
                  <c:v>3.627450980392157</c:v>
                </c:pt>
                <c:pt idx="22">
                  <c:v>3.9901960784313726</c:v>
                </c:pt>
                <c:pt idx="23">
                  <c:v>3.9901960784313726</c:v>
                </c:pt>
                <c:pt idx="24">
                  <c:v>4.352941176470588</c:v>
                </c:pt>
                <c:pt idx="25">
                  <c:v>4.352941176470588</c:v>
                </c:pt>
                <c:pt idx="26">
                  <c:v>4.715686274509804</c:v>
                </c:pt>
                <c:pt idx="27">
                  <c:v>4.715686274509804</c:v>
                </c:pt>
                <c:pt idx="28">
                  <c:v>5.078431372549019</c:v>
                </c:pt>
                <c:pt idx="29">
                  <c:v>5.078431372549019</c:v>
                </c:pt>
                <c:pt idx="30">
                  <c:v>5.4411764705882355</c:v>
                </c:pt>
                <c:pt idx="31">
                  <c:v>5.4411764705882355</c:v>
                </c:pt>
                <c:pt idx="32">
                  <c:v>5.803921568627451</c:v>
                </c:pt>
                <c:pt idx="33">
                  <c:v>5.803921568627451</c:v>
                </c:pt>
                <c:pt idx="34">
                  <c:v>6.166666666666667</c:v>
                </c:pt>
                <c:pt idx="35">
                  <c:v>6.166666666666667</c:v>
                </c:pt>
                <c:pt idx="36">
                  <c:v>6.529411764705882</c:v>
                </c:pt>
                <c:pt idx="37">
                  <c:v>6.529411764705882</c:v>
                </c:pt>
                <c:pt idx="38">
                  <c:v>6.892156862745098</c:v>
                </c:pt>
                <c:pt idx="39">
                  <c:v>6.892156862745098</c:v>
                </c:pt>
                <c:pt idx="40">
                  <c:v>7.254901960784314</c:v>
                </c:pt>
                <c:pt idx="41">
                  <c:v>7.254901960784314</c:v>
                </c:pt>
                <c:pt idx="42">
                  <c:v>7.617647058823529</c:v>
                </c:pt>
                <c:pt idx="43">
                  <c:v>7.617647058823529</c:v>
                </c:pt>
                <c:pt idx="44">
                  <c:v>7.980392156862745</c:v>
                </c:pt>
                <c:pt idx="45">
                  <c:v>7.980392156862745</c:v>
                </c:pt>
                <c:pt idx="46">
                  <c:v>8.343137254901961</c:v>
                </c:pt>
                <c:pt idx="47">
                  <c:v>8.343137254901961</c:v>
                </c:pt>
                <c:pt idx="48">
                  <c:v>8.705882352941176</c:v>
                </c:pt>
                <c:pt idx="49">
                  <c:v>8.705882352941176</c:v>
                </c:pt>
                <c:pt idx="50">
                  <c:v>9.068627450980392</c:v>
                </c:pt>
                <c:pt idx="51">
                  <c:v>9.068627450980392</c:v>
                </c:pt>
                <c:pt idx="52">
                  <c:v>9.431372549019608</c:v>
                </c:pt>
                <c:pt idx="53">
                  <c:v>9.431372549019608</c:v>
                </c:pt>
                <c:pt idx="54">
                  <c:v>9.794117647058824</c:v>
                </c:pt>
                <c:pt idx="55">
                  <c:v>9.794117647058824</c:v>
                </c:pt>
                <c:pt idx="56">
                  <c:v>10.156862745098039</c:v>
                </c:pt>
                <c:pt idx="57">
                  <c:v>10.156862745098039</c:v>
                </c:pt>
                <c:pt idx="58">
                  <c:v>10.519607843137255</c:v>
                </c:pt>
                <c:pt idx="59">
                  <c:v>10.519607843137255</c:v>
                </c:pt>
                <c:pt idx="60">
                  <c:v>10.882352941176471</c:v>
                </c:pt>
                <c:pt idx="61">
                  <c:v>10.882352941176471</c:v>
                </c:pt>
                <c:pt idx="62">
                  <c:v>11.245098039215685</c:v>
                </c:pt>
                <c:pt idx="63">
                  <c:v>11.245098039215685</c:v>
                </c:pt>
                <c:pt idx="64">
                  <c:v>11.607843137254902</c:v>
                </c:pt>
                <c:pt idx="65">
                  <c:v>11.607843137254902</c:v>
                </c:pt>
                <c:pt idx="66">
                  <c:v>11.970588235294118</c:v>
                </c:pt>
                <c:pt idx="67">
                  <c:v>11.970588235294118</c:v>
                </c:pt>
                <c:pt idx="68">
                  <c:v>12.333333333333334</c:v>
                </c:pt>
                <c:pt idx="69">
                  <c:v>12.333333333333334</c:v>
                </c:pt>
                <c:pt idx="70">
                  <c:v>12.696078431372548</c:v>
                </c:pt>
                <c:pt idx="71">
                  <c:v>12.696078431372548</c:v>
                </c:pt>
                <c:pt idx="72">
                  <c:v>13.058823529411764</c:v>
                </c:pt>
                <c:pt idx="73">
                  <c:v>13.058823529411764</c:v>
                </c:pt>
                <c:pt idx="74">
                  <c:v>13.42156862745098</c:v>
                </c:pt>
                <c:pt idx="75">
                  <c:v>13.42156862745098</c:v>
                </c:pt>
                <c:pt idx="76">
                  <c:v>13.784313725490197</c:v>
                </c:pt>
                <c:pt idx="77">
                  <c:v>13.784313725490197</c:v>
                </c:pt>
                <c:pt idx="78">
                  <c:v>14.147058823529411</c:v>
                </c:pt>
                <c:pt idx="79">
                  <c:v>14.147058823529411</c:v>
                </c:pt>
                <c:pt idx="80">
                  <c:v>14.509803921568627</c:v>
                </c:pt>
                <c:pt idx="81">
                  <c:v>14.509803921568627</c:v>
                </c:pt>
                <c:pt idx="82">
                  <c:v>14.872549019607844</c:v>
                </c:pt>
                <c:pt idx="83">
                  <c:v>14.872549019607844</c:v>
                </c:pt>
                <c:pt idx="84">
                  <c:v>15.235294117647058</c:v>
                </c:pt>
                <c:pt idx="85">
                  <c:v>15.235294117647058</c:v>
                </c:pt>
                <c:pt idx="86">
                  <c:v>15.598039215686274</c:v>
                </c:pt>
                <c:pt idx="87">
                  <c:v>15.598039215686274</c:v>
                </c:pt>
                <c:pt idx="88">
                  <c:v>15.96078431372549</c:v>
                </c:pt>
                <c:pt idx="89">
                  <c:v>15.96078431372549</c:v>
                </c:pt>
                <c:pt idx="90">
                  <c:v>16.323529411764707</c:v>
                </c:pt>
                <c:pt idx="91">
                  <c:v>16.323529411764707</c:v>
                </c:pt>
                <c:pt idx="92">
                  <c:v>16.686274509803923</c:v>
                </c:pt>
                <c:pt idx="93">
                  <c:v>16.686274509803923</c:v>
                </c:pt>
                <c:pt idx="94">
                  <c:v>17.04901960784314</c:v>
                </c:pt>
                <c:pt idx="95">
                  <c:v>17.04901960784314</c:v>
                </c:pt>
                <c:pt idx="96">
                  <c:v>17.41176470588235</c:v>
                </c:pt>
                <c:pt idx="97">
                  <c:v>17.41176470588235</c:v>
                </c:pt>
                <c:pt idx="98">
                  <c:v>17.774509803921568</c:v>
                </c:pt>
                <c:pt idx="99">
                  <c:v>17.774509803921568</c:v>
                </c:pt>
                <c:pt idx="100">
                  <c:v>18.137254901960784</c:v>
                </c:pt>
                <c:pt idx="101">
                  <c:v>18.137254901960784</c:v>
                </c:pt>
                <c:pt idx="102">
                  <c:v>18.5</c:v>
                </c:pt>
                <c:pt idx="103">
                  <c:v>18.5</c:v>
                </c:pt>
                <c:pt idx="104">
                  <c:v>18.862745098039216</c:v>
                </c:pt>
                <c:pt idx="105">
                  <c:v>18.862745098039216</c:v>
                </c:pt>
                <c:pt idx="106">
                  <c:v>19.225490196078432</c:v>
                </c:pt>
                <c:pt idx="107">
                  <c:v>19.225490196078432</c:v>
                </c:pt>
                <c:pt idx="108">
                  <c:v>19.58823529411765</c:v>
                </c:pt>
                <c:pt idx="109">
                  <c:v>19.58823529411765</c:v>
                </c:pt>
                <c:pt idx="110">
                  <c:v>19.95098039215686</c:v>
                </c:pt>
                <c:pt idx="111">
                  <c:v>19.95098039215686</c:v>
                </c:pt>
                <c:pt idx="112">
                  <c:v>20.313725490196077</c:v>
                </c:pt>
                <c:pt idx="113">
                  <c:v>20.313725490196077</c:v>
                </c:pt>
                <c:pt idx="114">
                  <c:v>20.676470588235293</c:v>
                </c:pt>
                <c:pt idx="115">
                  <c:v>20.676470588235293</c:v>
                </c:pt>
                <c:pt idx="116">
                  <c:v>21.03921568627451</c:v>
                </c:pt>
                <c:pt idx="117">
                  <c:v>21.03921568627451</c:v>
                </c:pt>
                <c:pt idx="118">
                  <c:v>21.401960784313726</c:v>
                </c:pt>
                <c:pt idx="119">
                  <c:v>21.401960784313726</c:v>
                </c:pt>
                <c:pt idx="120">
                  <c:v>21.764705882352942</c:v>
                </c:pt>
                <c:pt idx="121">
                  <c:v>21.764705882352942</c:v>
                </c:pt>
                <c:pt idx="122">
                  <c:v>22.127450980392158</c:v>
                </c:pt>
                <c:pt idx="123">
                  <c:v>22.127450980392158</c:v>
                </c:pt>
                <c:pt idx="124">
                  <c:v>22.49019607843137</c:v>
                </c:pt>
                <c:pt idx="125">
                  <c:v>22.49019607843137</c:v>
                </c:pt>
                <c:pt idx="126">
                  <c:v>22.852941176470587</c:v>
                </c:pt>
                <c:pt idx="127">
                  <c:v>22.852941176470587</c:v>
                </c:pt>
                <c:pt idx="128">
                  <c:v>23.215686274509803</c:v>
                </c:pt>
                <c:pt idx="129">
                  <c:v>23.215686274509803</c:v>
                </c:pt>
                <c:pt idx="130">
                  <c:v>23.57843137254902</c:v>
                </c:pt>
                <c:pt idx="131">
                  <c:v>23.57843137254902</c:v>
                </c:pt>
                <c:pt idx="132">
                  <c:v>23.941176470588236</c:v>
                </c:pt>
                <c:pt idx="133">
                  <c:v>23.941176470588236</c:v>
                </c:pt>
                <c:pt idx="134">
                  <c:v>24.30392156862745</c:v>
                </c:pt>
                <c:pt idx="135">
                  <c:v>24.30392156862745</c:v>
                </c:pt>
                <c:pt idx="136">
                  <c:v>24.666666666666668</c:v>
                </c:pt>
                <c:pt idx="137">
                  <c:v>24.666666666666668</c:v>
                </c:pt>
                <c:pt idx="138">
                  <c:v>25.029411764705884</c:v>
                </c:pt>
                <c:pt idx="139">
                  <c:v>25.029411764705884</c:v>
                </c:pt>
                <c:pt idx="140">
                  <c:v>25.392156862745097</c:v>
                </c:pt>
                <c:pt idx="141">
                  <c:v>25.392156862745097</c:v>
                </c:pt>
                <c:pt idx="142">
                  <c:v>25.754901960784313</c:v>
                </c:pt>
                <c:pt idx="143">
                  <c:v>25.754901960784313</c:v>
                </c:pt>
                <c:pt idx="144">
                  <c:v>26.11764705882353</c:v>
                </c:pt>
                <c:pt idx="145">
                  <c:v>26.11764705882353</c:v>
                </c:pt>
                <c:pt idx="146">
                  <c:v>26.480392156862745</c:v>
                </c:pt>
                <c:pt idx="147">
                  <c:v>26.480392156862745</c:v>
                </c:pt>
                <c:pt idx="148">
                  <c:v>26.84313725490196</c:v>
                </c:pt>
                <c:pt idx="149">
                  <c:v>26.84313725490196</c:v>
                </c:pt>
                <c:pt idx="150">
                  <c:v>27.205882352941178</c:v>
                </c:pt>
                <c:pt idx="151">
                  <c:v>27.205882352941178</c:v>
                </c:pt>
                <c:pt idx="152">
                  <c:v>27.568627450980394</c:v>
                </c:pt>
                <c:pt idx="153">
                  <c:v>27.568627450980394</c:v>
                </c:pt>
                <c:pt idx="154">
                  <c:v>27.931372549019606</c:v>
                </c:pt>
                <c:pt idx="155">
                  <c:v>27.931372549019606</c:v>
                </c:pt>
                <c:pt idx="156">
                  <c:v>28.294117647058822</c:v>
                </c:pt>
                <c:pt idx="157">
                  <c:v>28.294117647058822</c:v>
                </c:pt>
                <c:pt idx="158">
                  <c:v>28.65686274509804</c:v>
                </c:pt>
                <c:pt idx="159">
                  <c:v>28.65686274509804</c:v>
                </c:pt>
                <c:pt idx="160">
                  <c:v>29.019607843137255</c:v>
                </c:pt>
                <c:pt idx="161">
                  <c:v>29.019607843137255</c:v>
                </c:pt>
                <c:pt idx="162">
                  <c:v>29.38235294117647</c:v>
                </c:pt>
                <c:pt idx="163">
                  <c:v>29.38235294117647</c:v>
                </c:pt>
                <c:pt idx="164">
                  <c:v>29.745098039215687</c:v>
                </c:pt>
                <c:pt idx="165">
                  <c:v>29.745098039215687</c:v>
                </c:pt>
                <c:pt idx="166">
                  <c:v>30.107843137254903</c:v>
                </c:pt>
                <c:pt idx="167">
                  <c:v>30.107843137254903</c:v>
                </c:pt>
                <c:pt idx="168">
                  <c:v>30.470588235294116</c:v>
                </c:pt>
                <c:pt idx="169">
                  <c:v>30.470588235294116</c:v>
                </c:pt>
                <c:pt idx="170">
                  <c:v>30.833333333333332</c:v>
                </c:pt>
                <c:pt idx="171">
                  <c:v>30.833333333333332</c:v>
                </c:pt>
                <c:pt idx="172">
                  <c:v>31.19607843137255</c:v>
                </c:pt>
                <c:pt idx="173">
                  <c:v>31.19607843137255</c:v>
                </c:pt>
                <c:pt idx="174">
                  <c:v>31.558823529411764</c:v>
                </c:pt>
                <c:pt idx="175">
                  <c:v>31.558823529411764</c:v>
                </c:pt>
                <c:pt idx="176">
                  <c:v>31.92156862745098</c:v>
                </c:pt>
                <c:pt idx="177">
                  <c:v>31.92156862745098</c:v>
                </c:pt>
                <c:pt idx="178">
                  <c:v>32.28431372549019</c:v>
                </c:pt>
                <c:pt idx="179">
                  <c:v>32.28431372549019</c:v>
                </c:pt>
                <c:pt idx="180">
                  <c:v>32.64705882352941</c:v>
                </c:pt>
                <c:pt idx="181">
                  <c:v>32.64705882352941</c:v>
                </c:pt>
                <c:pt idx="182">
                  <c:v>33.009803921568626</c:v>
                </c:pt>
                <c:pt idx="183">
                  <c:v>33.009803921568626</c:v>
                </c:pt>
                <c:pt idx="184">
                  <c:v>33.372549019607845</c:v>
                </c:pt>
                <c:pt idx="185">
                  <c:v>33.372549019607845</c:v>
                </c:pt>
                <c:pt idx="186">
                  <c:v>33.73529411764706</c:v>
                </c:pt>
                <c:pt idx="187">
                  <c:v>33.73529411764706</c:v>
                </c:pt>
                <c:pt idx="188">
                  <c:v>34.09803921568628</c:v>
                </c:pt>
                <c:pt idx="189">
                  <c:v>34.09803921568628</c:v>
                </c:pt>
                <c:pt idx="190">
                  <c:v>34.46078431372549</c:v>
                </c:pt>
                <c:pt idx="191">
                  <c:v>34.46078431372549</c:v>
                </c:pt>
                <c:pt idx="192">
                  <c:v>34.8235294117647</c:v>
                </c:pt>
                <c:pt idx="193">
                  <c:v>34.8235294117647</c:v>
                </c:pt>
                <c:pt idx="194">
                  <c:v>35.18627450980392</c:v>
                </c:pt>
                <c:pt idx="195">
                  <c:v>35.18627450980392</c:v>
                </c:pt>
                <c:pt idx="196">
                  <c:v>35.549019607843135</c:v>
                </c:pt>
                <c:pt idx="197">
                  <c:v>35.549019607843135</c:v>
                </c:pt>
                <c:pt idx="198">
                  <c:v>35.911764705882355</c:v>
                </c:pt>
                <c:pt idx="199">
                  <c:v>35.911764705882355</c:v>
                </c:pt>
                <c:pt idx="200">
                  <c:v>36.27450980392157</c:v>
                </c:pt>
                <c:pt idx="201">
                  <c:v>36.27450980392157</c:v>
                </c:pt>
                <c:pt idx="202">
                  <c:v>36.63725490196079</c:v>
                </c:pt>
                <c:pt idx="203">
                  <c:v>36.63725490196079</c:v>
                </c:pt>
                <c:pt idx="204">
                  <c:v>37</c:v>
                </c:pt>
                <c:pt idx="205">
                  <c:v>37</c:v>
                </c:pt>
                <c:pt idx="206">
                  <c:v>37.36274509803921</c:v>
                </c:pt>
                <c:pt idx="207">
                  <c:v>37.36274509803921</c:v>
                </c:pt>
                <c:pt idx="208">
                  <c:v>37.72549019607843</c:v>
                </c:pt>
                <c:pt idx="209">
                  <c:v>37.72549019607843</c:v>
                </c:pt>
                <c:pt idx="210">
                  <c:v>38.088235294117645</c:v>
                </c:pt>
                <c:pt idx="211">
                  <c:v>38.088235294117645</c:v>
                </c:pt>
                <c:pt idx="212">
                  <c:v>38.450980392156865</c:v>
                </c:pt>
                <c:pt idx="213">
                  <c:v>38.450980392156865</c:v>
                </c:pt>
                <c:pt idx="214">
                  <c:v>38.81372549019608</c:v>
                </c:pt>
                <c:pt idx="215">
                  <c:v>38.81372549019608</c:v>
                </c:pt>
                <c:pt idx="216">
                  <c:v>39.1764705882353</c:v>
                </c:pt>
                <c:pt idx="217">
                  <c:v>39.1764705882353</c:v>
                </c:pt>
                <c:pt idx="218">
                  <c:v>39.53921568627451</c:v>
                </c:pt>
                <c:pt idx="219">
                  <c:v>39.53921568627451</c:v>
                </c:pt>
                <c:pt idx="220">
                  <c:v>39.90196078431372</c:v>
                </c:pt>
                <c:pt idx="221">
                  <c:v>39.90196078431372</c:v>
                </c:pt>
                <c:pt idx="222">
                  <c:v>40.26470588235294</c:v>
                </c:pt>
                <c:pt idx="223">
                  <c:v>40.26470588235294</c:v>
                </c:pt>
                <c:pt idx="224">
                  <c:v>40.627450980392155</c:v>
                </c:pt>
                <c:pt idx="225">
                  <c:v>40.627450980392155</c:v>
                </c:pt>
                <c:pt idx="226">
                  <c:v>40.990196078431374</c:v>
                </c:pt>
                <c:pt idx="227">
                  <c:v>40.990196078431374</c:v>
                </c:pt>
                <c:pt idx="228">
                  <c:v>41.35294117647059</c:v>
                </c:pt>
                <c:pt idx="229">
                  <c:v>41.35294117647059</c:v>
                </c:pt>
                <c:pt idx="230">
                  <c:v>41.71568627450981</c:v>
                </c:pt>
                <c:pt idx="231">
                  <c:v>41.71568627450981</c:v>
                </c:pt>
                <c:pt idx="232">
                  <c:v>42.07843137254902</c:v>
                </c:pt>
                <c:pt idx="233">
                  <c:v>42.07843137254902</c:v>
                </c:pt>
                <c:pt idx="234">
                  <c:v>42.44117647058823</c:v>
                </c:pt>
                <c:pt idx="235">
                  <c:v>42.44117647058823</c:v>
                </c:pt>
                <c:pt idx="236">
                  <c:v>42.80392156862745</c:v>
                </c:pt>
                <c:pt idx="237">
                  <c:v>42.80392156862745</c:v>
                </c:pt>
                <c:pt idx="238">
                  <c:v>43.166666666666664</c:v>
                </c:pt>
                <c:pt idx="239">
                  <c:v>43.166666666666664</c:v>
                </c:pt>
                <c:pt idx="240">
                  <c:v>43.529411764705884</c:v>
                </c:pt>
                <c:pt idx="241">
                  <c:v>43.529411764705884</c:v>
                </c:pt>
                <c:pt idx="242">
                  <c:v>43.8921568627451</c:v>
                </c:pt>
                <c:pt idx="243">
                  <c:v>43.8921568627451</c:v>
                </c:pt>
                <c:pt idx="244">
                  <c:v>44.254901960784316</c:v>
                </c:pt>
                <c:pt idx="245">
                  <c:v>44.254901960784316</c:v>
                </c:pt>
                <c:pt idx="246">
                  <c:v>44.61764705882353</c:v>
                </c:pt>
                <c:pt idx="247">
                  <c:v>44.61764705882353</c:v>
                </c:pt>
                <c:pt idx="248">
                  <c:v>44.98039215686275</c:v>
                </c:pt>
                <c:pt idx="249">
                  <c:v>44.98039215686275</c:v>
                </c:pt>
                <c:pt idx="250">
                  <c:v>45.34313725490196</c:v>
                </c:pt>
                <c:pt idx="251">
                  <c:v>45.34313725490196</c:v>
                </c:pt>
                <c:pt idx="252">
                  <c:v>45.705882352941174</c:v>
                </c:pt>
                <c:pt idx="253">
                  <c:v>45.705882352941174</c:v>
                </c:pt>
                <c:pt idx="254">
                  <c:v>46.068627450980394</c:v>
                </c:pt>
                <c:pt idx="255">
                  <c:v>46.068627450980394</c:v>
                </c:pt>
                <c:pt idx="256">
                  <c:v>46.431372549019606</c:v>
                </c:pt>
                <c:pt idx="257">
                  <c:v>46.431372549019606</c:v>
                </c:pt>
                <c:pt idx="258">
                  <c:v>46.794117647058826</c:v>
                </c:pt>
                <c:pt idx="259">
                  <c:v>46.794117647058826</c:v>
                </c:pt>
                <c:pt idx="260">
                  <c:v>47.15686274509804</c:v>
                </c:pt>
                <c:pt idx="261">
                  <c:v>47.15686274509804</c:v>
                </c:pt>
                <c:pt idx="262">
                  <c:v>47.51960784313725</c:v>
                </c:pt>
                <c:pt idx="263">
                  <c:v>47.51960784313725</c:v>
                </c:pt>
                <c:pt idx="264">
                  <c:v>47.88235294117647</c:v>
                </c:pt>
                <c:pt idx="265">
                  <c:v>47.88235294117647</c:v>
                </c:pt>
                <c:pt idx="266">
                  <c:v>48.245098039215684</c:v>
                </c:pt>
                <c:pt idx="267">
                  <c:v>48.245098039215684</c:v>
                </c:pt>
                <c:pt idx="268">
                  <c:v>48.6078431372549</c:v>
                </c:pt>
                <c:pt idx="269">
                  <c:v>48.6078431372549</c:v>
                </c:pt>
                <c:pt idx="270">
                  <c:v>48.970588235294116</c:v>
                </c:pt>
                <c:pt idx="271">
                  <c:v>48.970588235294116</c:v>
                </c:pt>
                <c:pt idx="272">
                  <c:v>49.333333333333336</c:v>
                </c:pt>
                <c:pt idx="273">
                  <c:v>49.333333333333336</c:v>
                </c:pt>
                <c:pt idx="274">
                  <c:v>49.69607843137255</c:v>
                </c:pt>
                <c:pt idx="275">
                  <c:v>49.69607843137255</c:v>
                </c:pt>
                <c:pt idx="276">
                  <c:v>50.05882352941177</c:v>
                </c:pt>
                <c:pt idx="277">
                  <c:v>50.05882352941177</c:v>
                </c:pt>
                <c:pt idx="278">
                  <c:v>50.42156862745098</c:v>
                </c:pt>
                <c:pt idx="279">
                  <c:v>50.42156862745098</c:v>
                </c:pt>
                <c:pt idx="280">
                  <c:v>50.78431372549019</c:v>
                </c:pt>
                <c:pt idx="281">
                  <c:v>50.78431372549019</c:v>
                </c:pt>
                <c:pt idx="282">
                  <c:v>51.14705882352941</c:v>
                </c:pt>
                <c:pt idx="283">
                  <c:v>51.14705882352941</c:v>
                </c:pt>
                <c:pt idx="284">
                  <c:v>51.509803921568626</c:v>
                </c:pt>
                <c:pt idx="285">
                  <c:v>51.509803921568626</c:v>
                </c:pt>
                <c:pt idx="286">
                  <c:v>51.872549019607845</c:v>
                </c:pt>
                <c:pt idx="287">
                  <c:v>51.872549019607845</c:v>
                </c:pt>
                <c:pt idx="288">
                  <c:v>52.23529411764706</c:v>
                </c:pt>
                <c:pt idx="289">
                  <c:v>52.23529411764706</c:v>
                </c:pt>
                <c:pt idx="290">
                  <c:v>52.59803921568627</c:v>
                </c:pt>
                <c:pt idx="291">
                  <c:v>52.59803921568627</c:v>
                </c:pt>
                <c:pt idx="292">
                  <c:v>52.96078431372549</c:v>
                </c:pt>
                <c:pt idx="293">
                  <c:v>52.96078431372549</c:v>
                </c:pt>
                <c:pt idx="294">
                  <c:v>53.32352941176471</c:v>
                </c:pt>
                <c:pt idx="295">
                  <c:v>53.32352941176471</c:v>
                </c:pt>
                <c:pt idx="296">
                  <c:v>53.68627450980392</c:v>
                </c:pt>
                <c:pt idx="297">
                  <c:v>53.68627450980392</c:v>
                </c:pt>
                <c:pt idx="298">
                  <c:v>54.049019607843135</c:v>
                </c:pt>
                <c:pt idx="299">
                  <c:v>54.049019607843135</c:v>
                </c:pt>
                <c:pt idx="300">
                  <c:v>54.41176470588235</c:v>
                </c:pt>
                <c:pt idx="301">
                  <c:v>54.41176470588235</c:v>
                </c:pt>
                <c:pt idx="302">
                  <c:v>54.77450980392157</c:v>
                </c:pt>
                <c:pt idx="303">
                  <c:v>54.77450980392157</c:v>
                </c:pt>
                <c:pt idx="304">
                  <c:v>55.13725490196079</c:v>
                </c:pt>
                <c:pt idx="305">
                  <c:v>55.13725490196079</c:v>
                </c:pt>
                <c:pt idx="306">
                  <c:v>55.5</c:v>
                </c:pt>
                <c:pt idx="307">
                  <c:v>55.5</c:v>
                </c:pt>
                <c:pt idx="308">
                  <c:v>55.86274509803921</c:v>
                </c:pt>
                <c:pt idx="309">
                  <c:v>55.86274509803921</c:v>
                </c:pt>
                <c:pt idx="310">
                  <c:v>56.22549019607843</c:v>
                </c:pt>
                <c:pt idx="311">
                  <c:v>56.22549019607843</c:v>
                </c:pt>
                <c:pt idx="312">
                  <c:v>56.58823529411765</c:v>
                </c:pt>
                <c:pt idx="313">
                  <c:v>56.58823529411765</c:v>
                </c:pt>
                <c:pt idx="314">
                  <c:v>56.950980392156865</c:v>
                </c:pt>
                <c:pt idx="315">
                  <c:v>56.950980392156865</c:v>
                </c:pt>
                <c:pt idx="316">
                  <c:v>57.31372549019608</c:v>
                </c:pt>
                <c:pt idx="317">
                  <c:v>57.31372549019608</c:v>
                </c:pt>
                <c:pt idx="318">
                  <c:v>57.67647058823529</c:v>
                </c:pt>
                <c:pt idx="319">
                  <c:v>57.67647058823529</c:v>
                </c:pt>
                <c:pt idx="320">
                  <c:v>58.03921568627451</c:v>
                </c:pt>
                <c:pt idx="321">
                  <c:v>58.03921568627451</c:v>
                </c:pt>
                <c:pt idx="322">
                  <c:v>58.40196078431373</c:v>
                </c:pt>
                <c:pt idx="323">
                  <c:v>58.40196078431373</c:v>
                </c:pt>
                <c:pt idx="324">
                  <c:v>58.76470588235294</c:v>
                </c:pt>
                <c:pt idx="325">
                  <c:v>58.76470588235294</c:v>
                </c:pt>
                <c:pt idx="326">
                  <c:v>59.127450980392155</c:v>
                </c:pt>
                <c:pt idx="327">
                  <c:v>59.127450980392155</c:v>
                </c:pt>
                <c:pt idx="328">
                  <c:v>59.49019607843137</c:v>
                </c:pt>
                <c:pt idx="329">
                  <c:v>59.49019607843137</c:v>
                </c:pt>
                <c:pt idx="330">
                  <c:v>59.85294117647059</c:v>
                </c:pt>
                <c:pt idx="331">
                  <c:v>59.85294117647059</c:v>
                </c:pt>
                <c:pt idx="332">
                  <c:v>60.21568627450981</c:v>
                </c:pt>
                <c:pt idx="333">
                  <c:v>60.21568627450981</c:v>
                </c:pt>
                <c:pt idx="334">
                  <c:v>60.57843137254902</c:v>
                </c:pt>
                <c:pt idx="335">
                  <c:v>60.57843137254902</c:v>
                </c:pt>
                <c:pt idx="336">
                  <c:v>60.94117647058823</c:v>
                </c:pt>
                <c:pt idx="337">
                  <c:v>60.94117647058823</c:v>
                </c:pt>
                <c:pt idx="338">
                  <c:v>61.30392156862745</c:v>
                </c:pt>
                <c:pt idx="339">
                  <c:v>61.30392156862745</c:v>
                </c:pt>
                <c:pt idx="340">
                  <c:v>61.66666666666667</c:v>
                </c:pt>
                <c:pt idx="341">
                  <c:v>61.66666666666667</c:v>
                </c:pt>
                <c:pt idx="342">
                  <c:v>62.029411764705884</c:v>
                </c:pt>
                <c:pt idx="343">
                  <c:v>62.029411764705884</c:v>
                </c:pt>
                <c:pt idx="344">
                  <c:v>62.3921568627451</c:v>
                </c:pt>
                <c:pt idx="345">
                  <c:v>62.3921568627451</c:v>
                </c:pt>
                <c:pt idx="346">
                  <c:v>62.75490196078431</c:v>
                </c:pt>
                <c:pt idx="347">
                  <c:v>62.75490196078431</c:v>
                </c:pt>
                <c:pt idx="348">
                  <c:v>63.11764705882353</c:v>
                </c:pt>
                <c:pt idx="349">
                  <c:v>63.11764705882353</c:v>
                </c:pt>
                <c:pt idx="350">
                  <c:v>63.48039215686275</c:v>
                </c:pt>
                <c:pt idx="351">
                  <c:v>63.48039215686275</c:v>
                </c:pt>
                <c:pt idx="352">
                  <c:v>63.84313725490196</c:v>
                </c:pt>
                <c:pt idx="353">
                  <c:v>63.84313725490196</c:v>
                </c:pt>
                <c:pt idx="354">
                  <c:v>64.20588235294117</c:v>
                </c:pt>
                <c:pt idx="355">
                  <c:v>64.20588235294117</c:v>
                </c:pt>
                <c:pt idx="356">
                  <c:v>64.56862745098039</c:v>
                </c:pt>
                <c:pt idx="357">
                  <c:v>64.56862745098039</c:v>
                </c:pt>
                <c:pt idx="358">
                  <c:v>64.93137254901961</c:v>
                </c:pt>
                <c:pt idx="359">
                  <c:v>64.93137254901961</c:v>
                </c:pt>
                <c:pt idx="360">
                  <c:v>65.29411764705883</c:v>
                </c:pt>
                <c:pt idx="361">
                  <c:v>65.29411764705883</c:v>
                </c:pt>
                <c:pt idx="362">
                  <c:v>65.65686274509804</c:v>
                </c:pt>
                <c:pt idx="363">
                  <c:v>65.65686274509804</c:v>
                </c:pt>
                <c:pt idx="364">
                  <c:v>66.01960784313725</c:v>
                </c:pt>
                <c:pt idx="365">
                  <c:v>66.01960784313725</c:v>
                </c:pt>
                <c:pt idx="366">
                  <c:v>66.38235294117646</c:v>
                </c:pt>
                <c:pt idx="367">
                  <c:v>66.38235294117646</c:v>
                </c:pt>
                <c:pt idx="368">
                  <c:v>66.74509803921569</c:v>
                </c:pt>
                <c:pt idx="369">
                  <c:v>66.74509803921569</c:v>
                </c:pt>
                <c:pt idx="370">
                  <c:v>67.1078431372549</c:v>
                </c:pt>
                <c:pt idx="371">
                  <c:v>67.1078431372549</c:v>
                </c:pt>
                <c:pt idx="372">
                  <c:v>67.47058823529412</c:v>
                </c:pt>
                <c:pt idx="373">
                  <c:v>67.47058823529412</c:v>
                </c:pt>
                <c:pt idx="374">
                  <c:v>67.83333333333333</c:v>
                </c:pt>
                <c:pt idx="375">
                  <c:v>67.83333333333333</c:v>
                </c:pt>
                <c:pt idx="376">
                  <c:v>68.19607843137254</c:v>
                </c:pt>
                <c:pt idx="377">
                  <c:v>68.19607843137254</c:v>
                </c:pt>
                <c:pt idx="378">
                  <c:v>68.55882352941177</c:v>
                </c:pt>
                <c:pt idx="379">
                  <c:v>68.55882352941177</c:v>
                </c:pt>
                <c:pt idx="380">
                  <c:v>68.92156862745098</c:v>
                </c:pt>
                <c:pt idx="381">
                  <c:v>68.92156862745098</c:v>
                </c:pt>
                <c:pt idx="382">
                  <c:v>69.2843137254902</c:v>
                </c:pt>
                <c:pt idx="383">
                  <c:v>69.2843137254902</c:v>
                </c:pt>
                <c:pt idx="384">
                  <c:v>69.64705882352942</c:v>
                </c:pt>
                <c:pt idx="385">
                  <c:v>69.64705882352942</c:v>
                </c:pt>
                <c:pt idx="386">
                  <c:v>70.00980392156862</c:v>
                </c:pt>
                <c:pt idx="387">
                  <c:v>70.00980392156862</c:v>
                </c:pt>
                <c:pt idx="388">
                  <c:v>70.37254901960785</c:v>
                </c:pt>
                <c:pt idx="389">
                  <c:v>70.37254901960785</c:v>
                </c:pt>
                <c:pt idx="390">
                  <c:v>70.73529411764706</c:v>
                </c:pt>
                <c:pt idx="391">
                  <c:v>70.73529411764706</c:v>
                </c:pt>
                <c:pt idx="392">
                  <c:v>71.09803921568627</c:v>
                </c:pt>
                <c:pt idx="393">
                  <c:v>71.09803921568627</c:v>
                </c:pt>
                <c:pt idx="394">
                  <c:v>71.4607843137255</c:v>
                </c:pt>
                <c:pt idx="395">
                  <c:v>71.4607843137255</c:v>
                </c:pt>
                <c:pt idx="396">
                  <c:v>71.8235294117647</c:v>
                </c:pt>
                <c:pt idx="397">
                  <c:v>71.8235294117647</c:v>
                </c:pt>
                <c:pt idx="398">
                  <c:v>72.18627450980392</c:v>
                </c:pt>
                <c:pt idx="399">
                  <c:v>72.18627450980392</c:v>
                </c:pt>
                <c:pt idx="400">
                  <c:v>72.54901960784314</c:v>
                </c:pt>
                <c:pt idx="401">
                  <c:v>72.54901960784314</c:v>
                </c:pt>
                <c:pt idx="402">
                  <c:v>72.91176470588235</c:v>
                </c:pt>
                <c:pt idx="403">
                  <c:v>72.91176470588235</c:v>
                </c:pt>
                <c:pt idx="404">
                  <c:v>73.27450980392157</c:v>
                </c:pt>
                <c:pt idx="405">
                  <c:v>73.27450980392157</c:v>
                </c:pt>
                <c:pt idx="406">
                  <c:v>73.63725490196079</c:v>
                </c:pt>
                <c:pt idx="407">
                  <c:v>73.63725490196079</c:v>
                </c:pt>
                <c:pt idx="408">
                  <c:v>74</c:v>
                </c:pt>
                <c:pt idx="409">
                  <c:v>74</c:v>
                </c:pt>
                <c:pt idx="410">
                  <c:v>74.36274509803921</c:v>
                </c:pt>
                <c:pt idx="411">
                  <c:v>74.36274509803921</c:v>
                </c:pt>
                <c:pt idx="412">
                  <c:v>74.72549019607843</c:v>
                </c:pt>
                <c:pt idx="413">
                  <c:v>74.72549019607843</c:v>
                </c:pt>
                <c:pt idx="414">
                  <c:v>75.08823529411765</c:v>
                </c:pt>
                <c:pt idx="415">
                  <c:v>75.08823529411765</c:v>
                </c:pt>
                <c:pt idx="416">
                  <c:v>75.45098039215686</c:v>
                </c:pt>
                <c:pt idx="417">
                  <c:v>75.45098039215686</c:v>
                </c:pt>
                <c:pt idx="418">
                  <c:v>75.81372549019608</c:v>
                </c:pt>
                <c:pt idx="419">
                  <c:v>75.81372549019608</c:v>
                </c:pt>
                <c:pt idx="420">
                  <c:v>76.17647058823529</c:v>
                </c:pt>
                <c:pt idx="421">
                  <c:v>76.17647058823529</c:v>
                </c:pt>
                <c:pt idx="422">
                  <c:v>76.5392156862745</c:v>
                </c:pt>
                <c:pt idx="423">
                  <c:v>76.5392156862745</c:v>
                </c:pt>
                <c:pt idx="424">
                  <c:v>76.90196078431373</c:v>
                </c:pt>
                <c:pt idx="425">
                  <c:v>76.90196078431373</c:v>
                </c:pt>
                <c:pt idx="426">
                  <c:v>77.26470588235294</c:v>
                </c:pt>
                <c:pt idx="427">
                  <c:v>77.26470588235294</c:v>
                </c:pt>
                <c:pt idx="428">
                  <c:v>77.62745098039215</c:v>
                </c:pt>
                <c:pt idx="429">
                  <c:v>77.62745098039215</c:v>
                </c:pt>
                <c:pt idx="430">
                  <c:v>77.99019607843137</c:v>
                </c:pt>
                <c:pt idx="431">
                  <c:v>77.99019607843137</c:v>
                </c:pt>
                <c:pt idx="432">
                  <c:v>78.3529411764706</c:v>
                </c:pt>
                <c:pt idx="433">
                  <c:v>78.3529411764706</c:v>
                </c:pt>
                <c:pt idx="434">
                  <c:v>78.7156862745098</c:v>
                </c:pt>
                <c:pt idx="435">
                  <c:v>78.7156862745098</c:v>
                </c:pt>
                <c:pt idx="436">
                  <c:v>79.07843137254902</c:v>
                </c:pt>
                <c:pt idx="437">
                  <c:v>79.07843137254902</c:v>
                </c:pt>
                <c:pt idx="438">
                  <c:v>79.44117647058823</c:v>
                </c:pt>
                <c:pt idx="439">
                  <c:v>79.44117647058823</c:v>
                </c:pt>
                <c:pt idx="440">
                  <c:v>79.80392156862744</c:v>
                </c:pt>
                <c:pt idx="441">
                  <c:v>79.80392156862744</c:v>
                </c:pt>
                <c:pt idx="442">
                  <c:v>80.16666666666667</c:v>
                </c:pt>
                <c:pt idx="443">
                  <c:v>80.16666666666667</c:v>
                </c:pt>
                <c:pt idx="444">
                  <c:v>80.52941176470588</c:v>
                </c:pt>
                <c:pt idx="445">
                  <c:v>80.52941176470588</c:v>
                </c:pt>
                <c:pt idx="446">
                  <c:v>80.8921568627451</c:v>
                </c:pt>
                <c:pt idx="447">
                  <c:v>80.8921568627451</c:v>
                </c:pt>
                <c:pt idx="448">
                  <c:v>81.25490196078431</c:v>
                </c:pt>
                <c:pt idx="449">
                  <c:v>81.25490196078431</c:v>
                </c:pt>
                <c:pt idx="450">
                  <c:v>81.61764705882354</c:v>
                </c:pt>
                <c:pt idx="451">
                  <c:v>81.61764705882354</c:v>
                </c:pt>
                <c:pt idx="452">
                  <c:v>81.98039215686275</c:v>
                </c:pt>
                <c:pt idx="453">
                  <c:v>81.98039215686275</c:v>
                </c:pt>
                <c:pt idx="454">
                  <c:v>82.34313725490196</c:v>
                </c:pt>
                <c:pt idx="455">
                  <c:v>82.34313725490196</c:v>
                </c:pt>
                <c:pt idx="456">
                  <c:v>82.70588235294117</c:v>
                </c:pt>
                <c:pt idx="457">
                  <c:v>82.70588235294117</c:v>
                </c:pt>
                <c:pt idx="458">
                  <c:v>83.06862745098039</c:v>
                </c:pt>
                <c:pt idx="459">
                  <c:v>83.06862745098039</c:v>
                </c:pt>
                <c:pt idx="460">
                  <c:v>83.43137254901961</c:v>
                </c:pt>
                <c:pt idx="461">
                  <c:v>83.43137254901961</c:v>
                </c:pt>
                <c:pt idx="462">
                  <c:v>83.79411764705883</c:v>
                </c:pt>
                <c:pt idx="463">
                  <c:v>83.79411764705883</c:v>
                </c:pt>
                <c:pt idx="464">
                  <c:v>84.15686274509804</c:v>
                </c:pt>
                <c:pt idx="465">
                  <c:v>84.15686274509804</c:v>
                </c:pt>
                <c:pt idx="466">
                  <c:v>84.51960784313725</c:v>
                </c:pt>
                <c:pt idx="467">
                  <c:v>84.51960784313725</c:v>
                </c:pt>
                <c:pt idx="468">
                  <c:v>84.88235294117646</c:v>
                </c:pt>
                <c:pt idx="469">
                  <c:v>84.88235294117646</c:v>
                </c:pt>
                <c:pt idx="470">
                  <c:v>85.24509803921569</c:v>
                </c:pt>
                <c:pt idx="471">
                  <c:v>85.24509803921569</c:v>
                </c:pt>
                <c:pt idx="472">
                  <c:v>85.6078431372549</c:v>
                </c:pt>
                <c:pt idx="473">
                  <c:v>85.6078431372549</c:v>
                </c:pt>
                <c:pt idx="474">
                  <c:v>85.97058823529412</c:v>
                </c:pt>
                <c:pt idx="475">
                  <c:v>85.97058823529412</c:v>
                </c:pt>
                <c:pt idx="476">
                  <c:v>86.33333333333333</c:v>
                </c:pt>
                <c:pt idx="477">
                  <c:v>86.33333333333333</c:v>
                </c:pt>
                <c:pt idx="478">
                  <c:v>86.69607843137254</c:v>
                </c:pt>
                <c:pt idx="479">
                  <c:v>86.69607843137254</c:v>
                </c:pt>
                <c:pt idx="480">
                  <c:v>87.05882352941177</c:v>
                </c:pt>
                <c:pt idx="481">
                  <c:v>87.05882352941177</c:v>
                </c:pt>
                <c:pt idx="482">
                  <c:v>87.42156862745098</c:v>
                </c:pt>
                <c:pt idx="483">
                  <c:v>87.42156862745098</c:v>
                </c:pt>
                <c:pt idx="484">
                  <c:v>87.7843137254902</c:v>
                </c:pt>
                <c:pt idx="485">
                  <c:v>87.7843137254902</c:v>
                </c:pt>
                <c:pt idx="486">
                  <c:v>88.1470588235294</c:v>
                </c:pt>
                <c:pt idx="487">
                  <c:v>88.1470588235294</c:v>
                </c:pt>
                <c:pt idx="488">
                  <c:v>88.50980392156863</c:v>
                </c:pt>
                <c:pt idx="489">
                  <c:v>88.50980392156863</c:v>
                </c:pt>
                <c:pt idx="490">
                  <c:v>88.87254901960785</c:v>
                </c:pt>
                <c:pt idx="491">
                  <c:v>88.87254901960785</c:v>
                </c:pt>
                <c:pt idx="492">
                  <c:v>89.23529411764706</c:v>
                </c:pt>
                <c:pt idx="493">
                  <c:v>89.23529411764706</c:v>
                </c:pt>
                <c:pt idx="494">
                  <c:v>89.59803921568627</c:v>
                </c:pt>
                <c:pt idx="495">
                  <c:v>89.59803921568627</c:v>
                </c:pt>
                <c:pt idx="496">
                  <c:v>89.9607843137255</c:v>
                </c:pt>
                <c:pt idx="497">
                  <c:v>89.9607843137255</c:v>
                </c:pt>
                <c:pt idx="498">
                  <c:v>90.32352941176471</c:v>
                </c:pt>
                <c:pt idx="499">
                  <c:v>90.32352941176471</c:v>
                </c:pt>
                <c:pt idx="500">
                  <c:v>90.68627450980392</c:v>
                </c:pt>
                <c:pt idx="501">
                  <c:v>90.68627450980392</c:v>
                </c:pt>
                <c:pt idx="502">
                  <c:v>91.04901960784314</c:v>
                </c:pt>
                <c:pt idx="503">
                  <c:v>91.04901960784314</c:v>
                </c:pt>
                <c:pt idx="504">
                  <c:v>91.41176470588235</c:v>
                </c:pt>
                <c:pt idx="505">
                  <c:v>91.41176470588235</c:v>
                </c:pt>
                <c:pt idx="506">
                  <c:v>91.77450980392157</c:v>
                </c:pt>
                <c:pt idx="507">
                  <c:v>91.77450980392157</c:v>
                </c:pt>
                <c:pt idx="508">
                  <c:v>92.13725490196079</c:v>
                </c:pt>
                <c:pt idx="509">
                  <c:v>92.13725490196079</c:v>
                </c:pt>
                <c:pt idx="510">
                  <c:v>92.5</c:v>
                </c:pt>
                <c:pt idx="511">
                  <c:v>92.5</c:v>
                </c:pt>
                <c:pt idx="512">
                  <c:v>92.86274509803921</c:v>
                </c:pt>
                <c:pt idx="513">
                  <c:v>92.86274509803921</c:v>
                </c:pt>
                <c:pt idx="514">
                  <c:v>93.22549019607843</c:v>
                </c:pt>
                <c:pt idx="515">
                  <c:v>93.22549019607843</c:v>
                </c:pt>
                <c:pt idx="516">
                  <c:v>93.58823529411765</c:v>
                </c:pt>
                <c:pt idx="517">
                  <c:v>93.58823529411765</c:v>
                </c:pt>
                <c:pt idx="518">
                  <c:v>93.95098039215686</c:v>
                </c:pt>
                <c:pt idx="519">
                  <c:v>93.95098039215686</c:v>
                </c:pt>
                <c:pt idx="520">
                  <c:v>94.31372549019608</c:v>
                </c:pt>
                <c:pt idx="521">
                  <c:v>94.31372549019608</c:v>
                </c:pt>
                <c:pt idx="522">
                  <c:v>94.67647058823529</c:v>
                </c:pt>
                <c:pt idx="523">
                  <c:v>94.67647058823529</c:v>
                </c:pt>
                <c:pt idx="524">
                  <c:v>95.0392156862745</c:v>
                </c:pt>
                <c:pt idx="525">
                  <c:v>95.0392156862745</c:v>
                </c:pt>
                <c:pt idx="526">
                  <c:v>95.40196078431373</c:v>
                </c:pt>
                <c:pt idx="527">
                  <c:v>95.40196078431373</c:v>
                </c:pt>
                <c:pt idx="528">
                  <c:v>95.76470588235294</c:v>
                </c:pt>
                <c:pt idx="529">
                  <c:v>95.76470588235294</c:v>
                </c:pt>
                <c:pt idx="530">
                  <c:v>96.12745098039215</c:v>
                </c:pt>
                <c:pt idx="531">
                  <c:v>96.12745098039215</c:v>
                </c:pt>
                <c:pt idx="532">
                  <c:v>96.49019607843137</c:v>
                </c:pt>
                <c:pt idx="533">
                  <c:v>96.49019607843137</c:v>
                </c:pt>
                <c:pt idx="534">
                  <c:v>96.85294117647058</c:v>
                </c:pt>
                <c:pt idx="535">
                  <c:v>96.85294117647058</c:v>
                </c:pt>
                <c:pt idx="536">
                  <c:v>97.2156862745098</c:v>
                </c:pt>
                <c:pt idx="537">
                  <c:v>97.2156862745098</c:v>
                </c:pt>
                <c:pt idx="538">
                  <c:v>97.57843137254902</c:v>
                </c:pt>
                <c:pt idx="539">
                  <c:v>97.57843137254902</c:v>
                </c:pt>
                <c:pt idx="540">
                  <c:v>97.94117647058823</c:v>
                </c:pt>
                <c:pt idx="541">
                  <c:v>97.94117647058823</c:v>
                </c:pt>
                <c:pt idx="542">
                  <c:v>98.30392156862746</c:v>
                </c:pt>
                <c:pt idx="543">
                  <c:v>98.30392156862746</c:v>
                </c:pt>
                <c:pt idx="544">
                  <c:v>98.66666666666667</c:v>
                </c:pt>
                <c:pt idx="545">
                  <c:v>98.66666666666667</c:v>
                </c:pt>
                <c:pt idx="546">
                  <c:v>99.02941176470588</c:v>
                </c:pt>
                <c:pt idx="547">
                  <c:v>99.02941176470588</c:v>
                </c:pt>
                <c:pt idx="548">
                  <c:v>99.3921568627451</c:v>
                </c:pt>
                <c:pt idx="549">
                  <c:v>99.3921568627451</c:v>
                </c:pt>
                <c:pt idx="550">
                  <c:v>99.75490196078431</c:v>
                </c:pt>
                <c:pt idx="551">
                  <c:v>99.75490196078431</c:v>
                </c:pt>
                <c:pt idx="552">
                  <c:v>100.11764705882354</c:v>
                </c:pt>
                <c:pt idx="553">
                  <c:v>100.11764705882354</c:v>
                </c:pt>
                <c:pt idx="554">
                  <c:v>100.48039215686275</c:v>
                </c:pt>
                <c:pt idx="555">
                  <c:v>100.48039215686275</c:v>
                </c:pt>
                <c:pt idx="556">
                  <c:v>100.84313725490196</c:v>
                </c:pt>
                <c:pt idx="557">
                  <c:v>100.84313725490196</c:v>
                </c:pt>
                <c:pt idx="558">
                  <c:v>101.20588235294117</c:v>
                </c:pt>
                <c:pt idx="559">
                  <c:v>101.20588235294117</c:v>
                </c:pt>
                <c:pt idx="560">
                  <c:v>101.56862745098039</c:v>
                </c:pt>
                <c:pt idx="561">
                  <c:v>101.56862745098039</c:v>
                </c:pt>
                <c:pt idx="562">
                  <c:v>101.93137254901961</c:v>
                </c:pt>
                <c:pt idx="563">
                  <c:v>101.93137254901961</c:v>
                </c:pt>
                <c:pt idx="564">
                  <c:v>102.29411764705883</c:v>
                </c:pt>
                <c:pt idx="565">
                  <c:v>102.29411764705883</c:v>
                </c:pt>
                <c:pt idx="566">
                  <c:v>102.65686274509804</c:v>
                </c:pt>
                <c:pt idx="567">
                  <c:v>102.65686274509804</c:v>
                </c:pt>
                <c:pt idx="568">
                  <c:v>103.01960784313725</c:v>
                </c:pt>
                <c:pt idx="569">
                  <c:v>103.01960784313725</c:v>
                </c:pt>
                <c:pt idx="570">
                  <c:v>103.38235294117646</c:v>
                </c:pt>
                <c:pt idx="571">
                  <c:v>103.38235294117646</c:v>
                </c:pt>
                <c:pt idx="572">
                  <c:v>103.74509803921569</c:v>
                </c:pt>
                <c:pt idx="573">
                  <c:v>103.74509803921569</c:v>
                </c:pt>
                <c:pt idx="574">
                  <c:v>104.1078431372549</c:v>
                </c:pt>
                <c:pt idx="575">
                  <c:v>104.1078431372549</c:v>
                </c:pt>
                <c:pt idx="576">
                  <c:v>104.47058823529412</c:v>
                </c:pt>
                <c:pt idx="577">
                  <c:v>104.47058823529412</c:v>
                </c:pt>
                <c:pt idx="578">
                  <c:v>104.83333333333333</c:v>
                </c:pt>
                <c:pt idx="579">
                  <c:v>104.83333333333333</c:v>
                </c:pt>
                <c:pt idx="580">
                  <c:v>105.19607843137254</c:v>
                </c:pt>
                <c:pt idx="581">
                  <c:v>105.19607843137254</c:v>
                </c:pt>
                <c:pt idx="582">
                  <c:v>105.55882352941177</c:v>
                </c:pt>
                <c:pt idx="583">
                  <c:v>105.55882352941177</c:v>
                </c:pt>
                <c:pt idx="584">
                  <c:v>105.92156862745098</c:v>
                </c:pt>
                <c:pt idx="585">
                  <c:v>105.92156862745098</c:v>
                </c:pt>
                <c:pt idx="586">
                  <c:v>106.2843137254902</c:v>
                </c:pt>
                <c:pt idx="587">
                  <c:v>106.2843137254902</c:v>
                </c:pt>
                <c:pt idx="588">
                  <c:v>106.64705882352942</c:v>
                </c:pt>
                <c:pt idx="589">
                  <c:v>106.64705882352942</c:v>
                </c:pt>
                <c:pt idx="590">
                  <c:v>107.00980392156862</c:v>
                </c:pt>
                <c:pt idx="591">
                  <c:v>107.00980392156862</c:v>
                </c:pt>
                <c:pt idx="592">
                  <c:v>107.37254901960785</c:v>
                </c:pt>
                <c:pt idx="593">
                  <c:v>107.37254901960785</c:v>
                </c:pt>
                <c:pt idx="594">
                  <c:v>107.73529411764706</c:v>
                </c:pt>
                <c:pt idx="595">
                  <c:v>107.73529411764706</c:v>
                </c:pt>
                <c:pt idx="596">
                  <c:v>108.09803921568627</c:v>
                </c:pt>
                <c:pt idx="597">
                  <c:v>108.09803921568627</c:v>
                </c:pt>
                <c:pt idx="598">
                  <c:v>108.4607843137255</c:v>
                </c:pt>
                <c:pt idx="599">
                  <c:v>108.4607843137255</c:v>
                </c:pt>
                <c:pt idx="600">
                  <c:v>108.8235294117647</c:v>
                </c:pt>
                <c:pt idx="601">
                  <c:v>108.8235294117647</c:v>
                </c:pt>
                <c:pt idx="602">
                  <c:v>109.18627450980392</c:v>
                </c:pt>
                <c:pt idx="603">
                  <c:v>109.18627450980392</c:v>
                </c:pt>
                <c:pt idx="604">
                  <c:v>109.54901960784314</c:v>
                </c:pt>
                <c:pt idx="605">
                  <c:v>109.54901960784314</c:v>
                </c:pt>
                <c:pt idx="606">
                  <c:v>109.91176470588235</c:v>
                </c:pt>
                <c:pt idx="607">
                  <c:v>109.91176470588235</c:v>
                </c:pt>
                <c:pt idx="608">
                  <c:v>110.27450980392157</c:v>
                </c:pt>
                <c:pt idx="609">
                  <c:v>110.27450980392157</c:v>
                </c:pt>
                <c:pt idx="610">
                  <c:v>110.63725490196079</c:v>
                </c:pt>
                <c:pt idx="611">
                  <c:v>110.63725490196079</c:v>
                </c:pt>
                <c:pt idx="612">
                  <c:v>111</c:v>
                </c:pt>
                <c:pt idx="613">
                  <c:v>111</c:v>
                </c:pt>
                <c:pt idx="614">
                  <c:v>111.36274509803921</c:v>
                </c:pt>
                <c:pt idx="615">
                  <c:v>111.36274509803921</c:v>
                </c:pt>
                <c:pt idx="616">
                  <c:v>111.72549019607843</c:v>
                </c:pt>
                <c:pt idx="617">
                  <c:v>111.72549019607843</c:v>
                </c:pt>
                <c:pt idx="618">
                  <c:v>112.08823529411765</c:v>
                </c:pt>
                <c:pt idx="619">
                  <c:v>112.08823529411765</c:v>
                </c:pt>
                <c:pt idx="620">
                  <c:v>112.45098039215686</c:v>
                </c:pt>
                <c:pt idx="621">
                  <c:v>112.45098039215686</c:v>
                </c:pt>
                <c:pt idx="622">
                  <c:v>112.81372549019608</c:v>
                </c:pt>
                <c:pt idx="623">
                  <c:v>112.81372549019608</c:v>
                </c:pt>
                <c:pt idx="624">
                  <c:v>113.17647058823529</c:v>
                </c:pt>
                <c:pt idx="625">
                  <c:v>113.17647058823529</c:v>
                </c:pt>
                <c:pt idx="626">
                  <c:v>113.5392156862745</c:v>
                </c:pt>
                <c:pt idx="627">
                  <c:v>113.5392156862745</c:v>
                </c:pt>
                <c:pt idx="628">
                  <c:v>113.90196078431373</c:v>
                </c:pt>
                <c:pt idx="629">
                  <c:v>113.90196078431373</c:v>
                </c:pt>
                <c:pt idx="630">
                  <c:v>114.26470588235294</c:v>
                </c:pt>
                <c:pt idx="631">
                  <c:v>114.26470588235294</c:v>
                </c:pt>
                <c:pt idx="632">
                  <c:v>114.62745098039215</c:v>
                </c:pt>
                <c:pt idx="633">
                  <c:v>114.62745098039215</c:v>
                </c:pt>
                <c:pt idx="634">
                  <c:v>114.99019607843137</c:v>
                </c:pt>
                <c:pt idx="635">
                  <c:v>114.99019607843137</c:v>
                </c:pt>
                <c:pt idx="636">
                  <c:v>115.3529411764706</c:v>
                </c:pt>
                <c:pt idx="637">
                  <c:v>115.3529411764706</c:v>
                </c:pt>
                <c:pt idx="638">
                  <c:v>115.7156862745098</c:v>
                </c:pt>
                <c:pt idx="639">
                  <c:v>115.7156862745098</c:v>
                </c:pt>
                <c:pt idx="640">
                  <c:v>116.07843137254902</c:v>
                </c:pt>
                <c:pt idx="641">
                  <c:v>116.07843137254902</c:v>
                </c:pt>
                <c:pt idx="642">
                  <c:v>116.44117647058823</c:v>
                </c:pt>
                <c:pt idx="643">
                  <c:v>116.44117647058823</c:v>
                </c:pt>
                <c:pt idx="644">
                  <c:v>116.80392156862744</c:v>
                </c:pt>
                <c:pt idx="645">
                  <c:v>116.80392156862744</c:v>
                </c:pt>
                <c:pt idx="646">
                  <c:v>117.16666666666667</c:v>
                </c:pt>
                <c:pt idx="647">
                  <c:v>117.16666666666667</c:v>
                </c:pt>
                <c:pt idx="648">
                  <c:v>117.52941176470588</c:v>
                </c:pt>
                <c:pt idx="649">
                  <c:v>117.52941176470588</c:v>
                </c:pt>
                <c:pt idx="650">
                  <c:v>117.8921568627451</c:v>
                </c:pt>
                <c:pt idx="651">
                  <c:v>117.8921568627451</c:v>
                </c:pt>
                <c:pt idx="652">
                  <c:v>118.25490196078431</c:v>
                </c:pt>
                <c:pt idx="653">
                  <c:v>118.25490196078431</c:v>
                </c:pt>
                <c:pt idx="654">
                  <c:v>118.61764705882354</c:v>
                </c:pt>
                <c:pt idx="655">
                  <c:v>118.61764705882354</c:v>
                </c:pt>
                <c:pt idx="656">
                  <c:v>118.98039215686275</c:v>
                </c:pt>
                <c:pt idx="657">
                  <c:v>118.98039215686275</c:v>
                </c:pt>
                <c:pt idx="658">
                  <c:v>119.34313725490196</c:v>
                </c:pt>
                <c:pt idx="659">
                  <c:v>119.34313725490196</c:v>
                </c:pt>
                <c:pt idx="660">
                  <c:v>119.70588235294117</c:v>
                </c:pt>
                <c:pt idx="661">
                  <c:v>119.70588235294117</c:v>
                </c:pt>
                <c:pt idx="662">
                  <c:v>120.06862745098039</c:v>
                </c:pt>
                <c:pt idx="663">
                  <c:v>120.06862745098039</c:v>
                </c:pt>
                <c:pt idx="664">
                  <c:v>120.43137254901961</c:v>
                </c:pt>
                <c:pt idx="665">
                  <c:v>120.43137254901961</c:v>
                </c:pt>
                <c:pt idx="666">
                  <c:v>120.79411764705883</c:v>
                </c:pt>
                <c:pt idx="667">
                  <c:v>120.79411764705883</c:v>
                </c:pt>
                <c:pt idx="668">
                  <c:v>121.15686274509804</c:v>
                </c:pt>
                <c:pt idx="669">
                  <c:v>121.15686274509804</c:v>
                </c:pt>
                <c:pt idx="670">
                  <c:v>121.51960784313725</c:v>
                </c:pt>
                <c:pt idx="671">
                  <c:v>121.51960784313725</c:v>
                </c:pt>
                <c:pt idx="672">
                  <c:v>121.88235294117646</c:v>
                </c:pt>
                <c:pt idx="673">
                  <c:v>121.88235294117646</c:v>
                </c:pt>
                <c:pt idx="674">
                  <c:v>122.24509803921569</c:v>
                </c:pt>
                <c:pt idx="675">
                  <c:v>122.24509803921569</c:v>
                </c:pt>
                <c:pt idx="676">
                  <c:v>122.6078431372549</c:v>
                </c:pt>
                <c:pt idx="677">
                  <c:v>122.6078431372549</c:v>
                </c:pt>
                <c:pt idx="678">
                  <c:v>122.97058823529412</c:v>
                </c:pt>
                <c:pt idx="679">
                  <c:v>122.97058823529412</c:v>
                </c:pt>
                <c:pt idx="680">
                  <c:v>123.33333333333333</c:v>
                </c:pt>
                <c:pt idx="681">
                  <c:v>123.33333333333333</c:v>
                </c:pt>
                <c:pt idx="682">
                  <c:v>123.69607843137254</c:v>
                </c:pt>
                <c:pt idx="683">
                  <c:v>123.69607843137254</c:v>
                </c:pt>
                <c:pt idx="684">
                  <c:v>124.05882352941177</c:v>
                </c:pt>
                <c:pt idx="685">
                  <c:v>124.05882352941177</c:v>
                </c:pt>
                <c:pt idx="686">
                  <c:v>124.42156862745098</c:v>
                </c:pt>
                <c:pt idx="687">
                  <c:v>124.42156862745098</c:v>
                </c:pt>
                <c:pt idx="688">
                  <c:v>124.7843137254902</c:v>
                </c:pt>
                <c:pt idx="689">
                  <c:v>124.7843137254902</c:v>
                </c:pt>
                <c:pt idx="690">
                  <c:v>125.1470588235294</c:v>
                </c:pt>
                <c:pt idx="691">
                  <c:v>125.1470588235294</c:v>
                </c:pt>
                <c:pt idx="692">
                  <c:v>125.50980392156863</c:v>
                </c:pt>
                <c:pt idx="693">
                  <c:v>125.50980392156863</c:v>
                </c:pt>
                <c:pt idx="694">
                  <c:v>125.87254901960785</c:v>
                </c:pt>
                <c:pt idx="695">
                  <c:v>125.87254901960785</c:v>
                </c:pt>
                <c:pt idx="696">
                  <c:v>126.23529411764706</c:v>
                </c:pt>
                <c:pt idx="697">
                  <c:v>126.23529411764706</c:v>
                </c:pt>
                <c:pt idx="698">
                  <c:v>126.59803921568627</c:v>
                </c:pt>
                <c:pt idx="699">
                  <c:v>126.59803921568627</c:v>
                </c:pt>
                <c:pt idx="700">
                  <c:v>126.9607843137255</c:v>
                </c:pt>
                <c:pt idx="701">
                  <c:v>126.9607843137255</c:v>
                </c:pt>
                <c:pt idx="702">
                  <c:v>127.32352941176471</c:v>
                </c:pt>
                <c:pt idx="703">
                  <c:v>127.32352941176471</c:v>
                </c:pt>
                <c:pt idx="704">
                  <c:v>127.68627450980392</c:v>
                </c:pt>
                <c:pt idx="705">
                  <c:v>127.68627450980392</c:v>
                </c:pt>
                <c:pt idx="706">
                  <c:v>128.04901960784315</c:v>
                </c:pt>
                <c:pt idx="707">
                  <c:v>128.04901960784315</c:v>
                </c:pt>
                <c:pt idx="708">
                  <c:v>128.41176470588235</c:v>
                </c:pt>
                <c:pt idx="709">
                  <c:v>128.41176470588235</c:v>
                </c:pt>
                <c:pt idx="710">
                  <c:v>128.77450980392157</c:v>
                </c:pt>
                <c:pt idx="711">
                  <c:v>128.77450980392157</c:v>
                </c:pt>
                <c:pt idx="712">
                  <c:v>129.13725490196077</c:v>
                </c:pt>
                <c:pt idx="713">
                  <c:v>129.13725490196077</c:v>
                </c:pt>
                <c:pt idx="714">
                  <c:v>129.5</c:v>
                </c:pt>
                <c:pt idx="715">
                  <c:v>129.5</c:v>
                </c:pt>
                <c:pt idx="716">
                  <c:v>129.86274509803923</c:v>
                </c:pt>
                <c:pt idx="717">
                  <c:v>129.86274509803923</c:v>
                </c:pt>
                <c:pt idx="718">
                  <c:v>130.22549019607843</c:v>
                </c:pt>
                <c:pt idx="719">
                  <c:v>130.22549019607843</c:v>
                </c:pt>
                <c:pt idx="720">
                  <c:v>130.58823529411765</c:v>
                </c:pt>
                <c:pt idx="721">
                  <c:v>130.58823529411765</c:v>
                </c:pt>
                <c:pt idx="722">
                  <c:v>130.95098039215685</c:v>
                </c:pt>
                <c:pt idx="723">
                  <c:v>130.95098039215685</c:v>
                </c:pt>
                <c:pt idx="724">
                  <c:v>131.31372549019608</c:v>
                </c:pt>
                <c:pt idx="725">
                  <c:v>131.31372549019608</c:v>
                </c:pt>
                <c:pt idx="726">
                  <c:v>131.6764705882353</c:v>
                </c:pt>
                <c:pt idx="727">
                  <c:v>131.6764705882353</c:v>
                </c:pt>
                <c:pt idx="728">
                  <c:v>132.0392156862745</c:v>
                </c:pt>
                <c:pt idx="729">
                  <c:v>132.0392156862745</c:v>
                </c:pt>
                <c:pt idx="730">
                  <c:v>132.40196078431373</c:v>
                </c:pt>
                <c:pt idx="731">
                  <c:v>132.40196078431373</c:v>
                </c:pt>
                <c:pt idx="732">
                  <c:v>132.76470588235293</c:v>
                </c:pt>
                <c:pt idx="733">
                  <c:v>132.76470588235293</c:v>
                </c:pt>
                <c:pt idx="734">
                  <c:v>133.12745098039215</c:v>
                </c:pt>
                <c:pt idx="735">
                  <c:v>133.12745098039215</c:v>
                </c:pt>
                <c:pt idx="736">
                  <c:v>133.49019607843138</c:v>
                </c:pt>
                <c:pt idx="737">
                  <c:v>133.49019607843138</c:v>
                </c:pt>
                <c:pt idx="738">
                  <c:v>133.85294117647058</c:v>
                </c:pt>
                <c:pt idx="739">
                  <c:v>133.85294117647058</c:v>
                </c:pt>
                <c:pt idx="740">
                  <c:v>134.2156862745098</c:v>
                </c:pt>
                <c:pt idx="741">
                  <c:v>134.2156862745098</c:v>
                </c:pt>
                <c:pt idx="742">
                  <c:v>134.578431372549</c:v>
                </c:pt>
                <c:pt idx="743">
                  <c:v>134.578431372549</c:v>
                </c:pt>
                <c:pt idx="744">
                  <c:v>134.94117647058823</c:v>
                </c:pt>
                <c:pt idx="745">
                  <c:v>134.94117647058823</c:v>
                </c:pt>
                <c:pt idx="746">
                  <c:v>135.30392156862746</c:v>
                </c:pt>
                <c:pt idx="747">
                  <c:v>135.30392156862746</c:v>
                </c:pt>
                <c:pt idx="748">
                  <c:v>135.66666666666666</c:v>
                </c:pt>
                <c:pt idx="749">
                  <c:v>135.66666666666666</c:v>
                </c:pt>
                <c:pt idx="750">
                  <c:v>136.02941176470588</c:v>
                </c:pt>
                <c:pt idx="751">
                  <c:v>136.02941176470588</c:v>
                </c:pt>
                <c:pt idx="752">
                  <c:v>136.39215686274508</c:v>
                </c:pt>
                <c:pt idx="753">
                  <c:v>136.39215686274508</c:v>
                </c:pt>
                <c:pt idx="754">
                  <c:v>136.7549019607843</c:v>
                </c:pt>
                <c:pt idx="755">
                  <c:v>136.7549019607843</c:v>
                </c:pt>
                <c:pt idx="756">
                  <c:v>137.11764705882354</c:v>
                </c:pt>
                <c:pt idx="757">
                  <c:v>137.11764705882354</c:v>
                </c:pt>
                <c:pt idx="758">
                  <c:v>137.48039215686273</c:v>
                </c:pt>
                <c:pt idx="759">
                  <c:v>137.48039215686273</c:v>
                </c:pt>
                <c:pt idx="760">
                  <c:v>137.84313725490196</c:v>
                </c:pt>
                <c:pt idx="761">
                  <c:v>137.84313725490196</c:v>
                </c:pt>
                <c:pt idx="762">
                  <c:v>138.2058823529412</c:v>
                </c:pt>
                <c:pt idx="763">
                  <c:v>138.2058823529412</c:v>
                </c:pt>
                <c:pt idx="764">
                  <c:v>138.5686274509804</c:v>
                </c:pt>
                <c:pt idx="765">
                  <c:v>138.5686274509804</c:v>
                </c:pt>
                <c:pt idx="766">
                  <c:v>138.9313725490196</c:v>
                </c:pt>
                <c:pt idx="767">
                  <c:v>138.9313725490196</c:v>
                </c:pt>
                <c:pt idx="768">
                  <c:v>139.2941176470588</c:v>
                </c:pt>
                <c:pt idx="769">
                  <c:v>139.2941176470588</c:v>
                </c:pt>
                <c:pt idx="770">
                  <c:v>139.65686274509804</c:v>
                </c:pt>
                <c:pt idx="771">
                  <c:v>139.65686274509804</c:v>
                </c:pt>
                <c:pt idx="772">
                  <c:v>140.01960784313727</c:v>
                </c:pt>
                <c:pt idx="773">
                  <c:v>140.01960784313727</c:v>
                </c:pt>
                <c:pt idx="774">
                  <c:v>140.38235294117646</c:v>
                </c:pt>
                <c:pt idx="775">
                  <c:v>140.38235294117646</c:v>
                </c:pt>
                <c:pt idx="776">
                  <c:v>140.7450980392157</c:v>
                </c:pt>
                <c:pt idx="777">
                  <c:v>140.7450980392157</c:v>
                </c:pt>
                <c:pt idx="778">
                  <c:v>141.10784313725492</c:v>
                </c:pt>
                <c:pt idx="779">
                  <c:v>141.10784313725492</c:v>
                </c:pt>
                <c:pt idx="780">
                  <c:v>141.47058823529412</c:v>
                </c:pt>
                <c:pt idx="781">
                  <c:v>141.47058823529412</c:v>
                </c:pt>
                <c:pt idx="782">
                  <c:v>141.83333333333334</c:v>
                </c:pt>
                <c:pt idx="783">
                  <c:v>141.83333333333334</c:v>
                </c:pt>
                <c:pt idx="784">
                  <c:v>142.19607843137254</c:v>
                </c:pt>
                <c:pt idx="785">
                  <c:v>142.19607843137254</c:v>
                </c:pt>
                <c:pt idx="786">
                  <c:v>142.55882352941177</c:v>
                </c:pt>
                <c:pt idx="787">
                  <c:v>142.55882352941177</c:v>
                </c:pt>
                <c:pt idx="788">
                  <c:v>142.921568627451</c:v>
                </c:pt>
                <c:pt idx="789">
                  <c:v>142.921568627451</c:v>
                </c:pt>
                <c:pt idx="790">
                  <c:v>143.2843137254902</c:v>
                </c:pt>
                <c:pt idx="791">
                  <c:v>143.2843137254902</c:v>
                </c:pt>
                <c:pt idx="792">
                  <c:v>143.64705882352942</c:v>
                </c:pt>
                <c:pt idx="793">
                  <c:v>143.64705882352942</c:v>
                </c:pt>
                <c:pt idx="794">
                  <c:v>144.00980392156862</c:v>
                </c:pt>
                <c:pt idx="795">
                  <c:v>144.00980392156862</c:v>
                </c:pt>
                <c:pt idx="796">
                  <c:v>144.37254901960785</c:v>
                </c:pt>
                <c:pt idx="797">
                  <c:v>144.37254901960785</c:v>
                </c:pt>
                <c:pt idx="798">
                  <c:v>144.73529411764707</c:v>
                </c:pt>
                <c:pt idx="799">
                  <c:v>144.73529411764707</c:v>
                </c:pt>
                <c:pt idx="800">
                  <c:v>145.09803921568627</c:v>
                </c:pt>
                <c:pt idx="801">
                  <c:v>145.09803921568627</c:v>
                </c:pt>
                <c:pt idx="802">
                  <c:v>145.4607843137255</c:v>
                </c:pt>
                <c:pt idx="803">
                  <c:v>145.4607843137255</c:v>
                </c:pt>
                <c:pt idx="804">
                  <c:v>145.8235294117647</c:v>
                </c:pt>
                <c:pt idx="805">
                  <c:v>145.8235294117647</c:v>
                </c:pt>
                <c:pt idx="806">
                  <c:v>146.18627450980392</c:v>
                </c:pt>
                <c:pt idx="807">
                  <c:v>146.18627450980392</c:v>
                </c:pt>
                <c:pt idx="808">
                  <c:v>146.54901960784315</c:v>
                </c:pt>
                <c:pt idx="809">
                  <c:v>146.54901960784315</c:v>
                </c:pt>
                <c:pt idx="810">
                  <c:v>146.91176470588235</c:v>
                </c:pt>
                <c:pt idx="811">
                  <c:v>146.91176470588235</c:v>
                </c:pt>
                <c:pt idx="812">
                  <c:v>147.27450980392157</c:v>
                </c:pt>
                <c:pt idx="813">
                  <c:v>147.27450980392157</c:v>
                </c:pt>
                <c:pt idx="814">
                  <c:v>147.63725490196077</c:v>
                </c:pt>
                <c:pt idx="815">
                  <c:v>147.63725490196077</c:v>
                </c:pt>
                <c:pt idx="816">
                  <c:v>148</c:v>
                </c:pt>
                <c:pt idx="817">
                  <c:v>148</c:v>
                </c:pt>
                <c:pt idx="818">
                  <c:v>148.36274509803923</c:v>
                </c:pt>
                <c:pt idx="819">
                  <c:v>148.36274509803923</c:v>
                </c:pt>
                <c:pt idx="820">
                  <c:v>148.72549019607843</c:v>
                </c:pt>
                <c:pt idx="821">
                  <c:v>148.72549019607843</c:v>
                </c:pt>
                <c:pt idx="822">
                  <c:v>149.08823529411765</c:v>
                </c:pt>
                <c:pt idx="823">
                  <c:v>149.08823529411765</c:v>
                </c:pt>
                <c:pt idx="824">
                  <c:v>149.45098039215685</c:v>
                </c:pt>
                <c:pt idx="825">
                  <c:v>149.45098039215685</c:v>
                </c:pt>
                <c:pt idx="826">
                  <c:v>149.81372549019608</c:v>
                </c:pt>
                <c:pt idx="827">
                  <c:v>149.81372549019608</c:v>
                </c:pt>
                <c:pt idx="828">
                  <c:v>150.1764705882353</c:v>
                </c:pt>
                <c:pt idx="829">
                  <c:v>150.1764705882353</c:v>
                </c:pt>
                <c:pt idx="830">
                  <c:v>150.5392156862745</c:v>
                </c:pt>
                <c:pt idx="831">
                  <c:v>150.5392156862745</c:v>
                </c:pt>
                <c:pt idx="832">
                  <c:v>150.90196078431373</c:v>
                </c:pt>
                <c:pt idx="833">
                  <c:v>150.90196078431373</c:v>
                </c:pt>
                <c:pt idx="834">
                  <c:v>151.26470588235293</c:v>
                </c:pt>
                <c:pt idx="835">
                  <c:v>151.26470588235293</c:v>
                </c:pt>
                <c:pt idx="836">
                  <c:v>151.62745098039215</c:v>
                </c:pt>
                <c:pt idx="837">
                  <c:v>151.62745098039215</c:v>
                </c:pt>
                <c:pt idx="838">
                  <c:v>151.99019607843138</c:v>
                </c:pt>
                <c:pt idx="839">
                  <c:v>151.99019607843138</c:v>
                </c:pt>
                <c:pt idx="840">
                  <c:v>152.35294117647058</c:v>
                </c:pt>
                <c:pt idx="841">
                  <c:v>152.35294117647058</c:v>
                </c:pt>
                <c:pt idx="842">
                  <c:v>152.7156862745098</c:v>
                </c:pt>
                <c:pt idx="843">
                  <c:v>152.7156862745098</c:v>
                </c:pt>
                <c:pt idx="844">
                  <c:v>153.078431372549</c:v>
                </c:pt>
                <c:pt idx="845">
                  <c:v>153.078431372549</c:v>
                </c:pt>
                <c:pt idx="846">
                  <c:v>153.44117647058823</c:v>
                </c:pt>
                <c:pt idx="847">
                  <c:v>153.44117647058823</c:v>
                </c:pt>
                <c:pt idx="848">
                  <c:v>153.80392156862746</c:v>
                </c:pt>
                <c:pt idx="849">
                  <c:v>153.80392156862746</c:v>
                </c:pt>
                <c:pt idx="850">
                  <c:v>154.16666666666666</c:v>
                </c:pt>
                <c:pt idx="851">
                  <c:v>154.16666666666666</c:v>
                </c:pt>
                <c:pt idx="852">
                  <c:v>154.52941176470588</c:v>
                </c:pt>
                <c:pt idx="853">
                  <c:v>154.52941176470588</c:v>
                </c:pt>
                <c:pt idx="854">
                  <c:v>154.8921568627451</c:v>
                </c:pt>
                <c:pt idx="855">
                  <c:v>154.8921568627451</c:v>
                </c:pt>
                <c:pt idx="856">
                  <c:v>155.2549019607843</c:v>
                </c:pt>
                <c:pt idx="857">
                  <c:v>155.2549019607843</c:v>
                </c:pt>
                <c:pt idx="858">
                  <c:v>155.61764705882354</c:v>
                </c:pt>
                <c:pt idx="859">
                  <c:v>155.61764705882354</c:v>
                </c:pt>
                <c:pt idx="860">
                  <c:v>155.98039215686273</c:v>
                </c:pt>
                <c:pt idx="861">
                  <c:v>155.98039215686273</c:v>
                </c:pt>
                <c:pt idx="862">
                  <c:v>156.34313725490196</c:v>
                </c:pt>
                <c:pt idx="863">
                  <c:v>156.34313725490196</c:v>
                </c:pt>
                <c:pt idx="864">
                  <c:v>156.7058823529412</c:v>
                </c:pt>
                <c:pt idx="865">
                  <c:v>156.7058823529412</c:v>
                </c:pt>
                <c:pt idx="866">
                  <c:v>157.0686274509804</c:v>
                </c:pt>
                <c:pt idx="867">
                  <c:v>157.0686274509804</c:v>
                </c:pt>
                <c:pt idx="868">
                  <c:v>157.4313725490196</c:v>
                </c:pt>
                <c:pt idx="869">
                  <c:v>157.4313725490196</c:v>
                </c:pt>
                <c:pt idx="870">
                  <c:v>157.7941176470588</c:v>
                </c:pt>
                <c:pt idx="871">
                  <c:v>157.7941176470588</c:v>
                </c:pt>
                <c:pt idx="872">
                  <c:v>158.15686274509804</c:v>
                </c:pt>
                <c:pt idx="873">
                  <c:v>158.15686274509804</c:v>
                </c:pt>
                <c:pt idx="874">
                  <c:v>158.51960784313727</c:v>
                </c:pt>
                <c:pt idx="875">
                  <c:v>158.51960784313727</c:v>
                </c:pt>
                <c:pt idx="876">
                  <c:v>158.88235294117646</c:v>
                </c:pt>
                <c:pt idx="877">
                  <c:v>158.88235294117646</c:v>
                </c:pt>
                <c:pt idx="878">
                  <c:v>159.2450980392157</c:v>
                </c:pt>
                <c:pt idx="879">
                  <c:v>159.2450980392157</c:v>
                </c:pt>
                <c:pt idx="880">
                  <c:v>159.6078431372549</c:v>
                </c:pt>
                <c:pt idx="881">
                  <c:v>159.6078431372549</c:v>
                </c:pt>
                <c:pt idx="882">
                  <c:v>159.97058823529412</c:v>
                </c:pt>
                <c:pt idx="883">
                  <c:v>159.97058823529412</c:v>
                </c:pt>
                <c:pt idx="884">
                  <c:v>160.33333333333334</c:v>
                </c:pt>
                <c:pt idx="885">
                  <c:v>160.33333333333334</c:v>
                </c:pt>
                <c:pt idx="886">
                  <c:v>160.69607843137254</c:v>
                </c:pt>
                <c:pt idx="887">
                  <c:v>160.69607843137254</c:v>
                </c:pt>
                <c:pt idx="888">
                  <c:v>161.05882352941177</c:v>
                </c:pt>
                <c:pt idx="889">
                  <c:v>161.05882352941177</c:v>
                </c:pt>
                <c:pt idx="890">
                  <c:v>161.421568627451</c:v>
                </c:pt>
                <c:pt idx="891">
                  <c:v>161.421568627451</c:v>
                </c:pt>
                <c:pt idx="892">
                  <c:v>161.7843137254902</c:v>
                </c:pt>
                <c:pt idx="893">
                  <c:v>161.7843137254902</c:v>
                </c:pt>
                <c:pt idx="894">
                  <c:v>162.14705882352942</c:v>
                </c:pt>
                <c:pt idx="895">
                  <c:v>162.14705882352942</c:v>
                </c:pt>
                <c:pt idx="896">
                  <c:v>162.50980392156862</c:v>
                </c:pt>
                <c:pt idx="897">
                  <c:v>162.50980392156862</c:v>
                </c:pt>
                <c:pt idx="898">
                  <c:v>162.87254901960785</c:v>
                </c:pt>
                <c:pt idx="899">
                  <c:v>162.87254901960785</c:v>
                </c:pt>
                <c:pt idx="900">
                  <c:v>163.23529411764707</c:v>
                </c:pt>
                <c:pt idx="901">
                  <c:v>163.23529411764707</c:v>
                </c:pt>
                <c:pt idx="902">
                  <c:v>163.59803921568627</c:v>
                </c:pt>
                <c:pt idx="903">
                  <c:v>163.59803921568627</c:v>
                </c:pt>
                <c:pt idx="904">
                  <c:v>163.9607843137255</c:v>
                </c:pt>
                <c:pt idx="905">
                  <c:v>163.9607843137255</c:v>
                </c:pt>
                <c:pt idx="906">
                  <c:v>164.3235294117647</c:v>
                </c:pt>
                <c:pt idx="907">
                  <c:v>164.3235294117647</c:v>
                </c:pt>
                <c:pt idx="908">
                  <c:v>164.68627450980392</c:v>
                </c:pt>
                <c:pt idx="909">
                  <c:v>164.68627450980392</c:v>
                </c:pt>
                <c:pt idx="910">
                  <c:v>165.04901960784315</c:v>
                </c:pt>
                <c:pt idx="911">
                  <c:v>165.04901960784315</c:v>
                </c:pt>
                <c:pt idx="912">
                  <c:v>165.41176470588235</c:v>
                </c:pt>
                <c:pt idx="913">
                  <c:v>165.41176470588235</c:v>
                </c:pt>
                <c:pt idx="914">
                  <c:v>165.77450980392157</c:v>
                </c:pt>
                <c:pt idx="915">
                  <c:v>165.77450980392157</c:v>
                </c:pt>
                <c:pt idx="916">
                  <c:v>166.13725490196077</c:v>
                </c:pt>
                <c:pt idx="917">
                  <c:v>166.13725490196077</c:v>
                </c:pt>
                <c:pt idx="918">
                  <c:v>166.5</c:v>
                </c:pt>
                <c:pt idx="919">
                  <c:v>166.5</c:v>
                </c:pt>
                <c:pt idx="920">
                  <c:v>166.86274509803923</c:v>
                </c:pt>
                <c:pt idx="921">
                  <c:v>166.86274509803923</c:v>
                </c:pt>
                <c:pt idx="922">
                  <c:v>167.22549019607843</c:v>
                </c:pt>
                <c:pt idx="923">
                  <c:v>167.22549019607843</c:v>
                </c:pt>
                <c:pt idx="924">
                  <c:v>167.58823529411765</c:v>
                </c:pt>
                <c:pt idx="925">
                  <c:v>167.58823529411765</c:v>
                </c:pt>
                <c:pt idx="926">
                  <c:v>167.95098039215685</c:v>
                </c:pt>
                <c:pt idx="927">
                  <c:v>167.95098039215685</c:v>
                </c:pt>
                <c:pt idx="928">
                  <c:v>168.31372549019608</c:v>
                </c:pt>
                <c:pt idx="929">
                  <c:v>168.31372549019608</c:v>
                </c:pt>
                <c:pt idx="930">
                  <c:v>168.6764705882353</c:v>
                </c:pt>
                <c:pt idx="931">
                  <c:v>168.6764705882353</c:v>
                </c:pt>
                <c:pt idx="932">
                  <c:v>169.0392156862745</c:v>
                </c:pt>
                <c:pt idx="933">
                  <c:v>169.0392156862745</c:v>
                </c:pt>
                <c:pt idx="934">
                  <c:v>169.40196078431373</c:v>
                </c:pt>
                <c:pt idx="935">
                  <c:v>169.40196078431373</c:v>
                </c:pt>
                <c:pt idx="936">
                  <c:v>169.76470588235293</c:v>
                </c:pt>
                <c:pt idx="937">
                  <c:v>169.76470588235293</c:v>
                </c:pt>
                <c:pt idx="938">
                  <c:v>170.12745098039215</c:v>
                </c:pt>
                <c:pt idx="939">
                  <c:v>170.12745098039215</c:v>
                </c:pt>
                <c:pt idx="940">
                  <c:v>170.49019607843138</c:v>
                </c:pt>
                <c:pt idx="941">
                  <c:v>170.49019607843138</c:v>
                </c:pt>
                <c:pt idx="942">
                  <c:v>170.85294117647058</c:v>
                </c:pt>
                <c:pt idx="943">
                  <c:v>170.85294117647058</c:v>
                </c:pt>
                <c:pt idx="944">
                  <c:v>171.2156862745098</c:v>
                </c:pt>
                <c:pt idx="945">
                  <c:v>171.2156862745098</c:v>
                </c:pt>
                <c:pt idx="946">
                  <c:v>171.578431372549</c:v>
                </c:pt>
                <c:pt idx="947">
                  <c:v>171.578431372549</c:v>
                </c:pt>
                <c:pt idx="948">
                  <c:v>171.94117647058823</c:v>
                </c:pt>
                <c:pt idx="949">
                  <c:v>171.94117647058823</c:v>
                </c:pt>
                <c:pt idx="950">
                  <c:v>172.30392156862746</c:v>
                </c:pt>
                <c:pt idx="951">
                  <c:v>172.30392156862746</c:v>
                </c:pt>
                <c:pt idx="952">
                  <c:v>172.66666666666666</c:v>
                </c:pt>
                <c:pt idx="953">
                  <c:v>172.66666666666666</c:v>
                </c:pt>
                <c:pt idx="954">
                  <c:v>173.02941176470588</c:v>
                </c:pt>
                <c:pt idx="955">
                  <c:v>173.02941176470588</c:v>
                </c:pt>
                <c:pt idx="956">
                  <c:v>173.39215686274508</c:v>
                </c:pt>
                <c:pt idx="957">
                  <c:v>173.39215686274508</c:v>
                </c:pt>
                <c:pt idx="958">
                  <c:v>173.7549019607843</c:v>
                </c:pt>
                <c:pt idx="959">
                  <c:v>173.7549019607843</c:v>
                </c:pt>
                <c:pt idx="960">
                  <c:v>174.11764705882354</c:v>
                </c:pt>
                <c:pt idx="961">
                  <c:v>174.11764705882354</c:v>
                </c:pt>
                <c:pt idx="962">
                  <c:v>174.48039215686273</c:v>
                </c:pt>
                <c:pt idx="963">
                  <c:v>174.48039215686273</c:v>
                </c:pt>
                <c:pt idx="964">
                  <c:v>174.84313725490196</c:v>
                </c:pt>
                <c:pt idx="965">
                  <c:v>174.84313725490196</c:v>
                </c:pt>
                <c:pt idx="966">
                  <c:v>175.2058823529412</c:v>
                </c:pt>
                <c:pt idx="967">
                  <c:v>175.2058823529412</c:v>
                </c:pt>
                <c:pt idx="968">
                  <c:v>175.5686274509804</c:v>
                </c:pt>
                <c:pt idx="969">
                  <c:v>175.5686274509804</c:v>
                </c:pt>
                <c:pt idx="970">
                  <c:v>175.9313725490196</c:v>
                </c:pt>
                <c:pt idx="971">
                  <c:v>175.9313725490196</c:v>
                </c:pt>
                <c:pt idx="972">
                  <c:v>176.2941176470588</c:v>
                </c:pt>
                <c:pt idx="973">
                  <c:v>176.2941176470588</c:v>
                </c:pt>
                <c:pt idx="974">
                  <c:v>176.65686274509804</c:v>
                </c:pt>
                <c:pt idx="975">
                  <c:v>176.65686274509804</c:v>
                </c:pt>
                <c:pt idx="976">
                  <c:v>177.01960784313727</c:v>
                </c:pt>
                <c:pt idx="977">
                  <c:v>177.01960784313727</c:v>
                </c:pt>
                <c:pt idx="978">
                  <c:v>177.38235294117646</c:v>
                </c:pt>
                <c:pt idx="979">
                  <c:v>177.38235294117646</c:v>
                </c:pt>
                <c:pt idx="980">
                  <c:v>177.7450980392157</c:v>
                </c:pt>
                <c:pt idx="981">
                  <c:v>177.7450980392157</c:v>
                </c:pt>
                <c:pt idx="982">
                  <c:v>178.10784313725492</c:v>
                </c:pt>
                <c:pt idx="983">
                  <c:v>178.10784313725492</c:v>
                </c:pt>
                <c:pt idx="984">
                  <c:v>178.47058823529412</c:v>
                </c:pt>
                <c:pt idx="985">
                  <c:v>178.47058823529412</c:v>
                </c:pt>
                <c:pt idx="986">
                  <c:v>178.83333333333334</c:v>
                </c:pt>
                <c:pt idx="987">
                  <c:v>178.83333333333334</c:v>
                </c:pt>
                <c:pt idx="988">
                  <c:v>179.19607843137254</c:v>
                </c:pt>
                <c:pt idx="989">
                  <c:v>179.19607843137254</c:v>
                </c:pt>
                <c:pt idx="990">
                  <c:v>179.55882352941177</c:v>
                </c:pt>
                <c:pt idx="991">
                  <c:v>179.55882352941177</c:v>
                </c:pt>
                <c:pt idx="992">
                  <c:v>179.921568627451</c:v>
                </c:pt>
                <c:pt idx="993">
                  <c:v>179.921568627451</c:v>
                </c:pt>
                <c:pt idx="994">
                  <c:v>180.2843137254902</c:v>
                </c:pt>
                <c:pt idx="995">
                  <c:v>180.2843137254902</c:v>
                </c:pt>
                <c:pt idx="996">
                  <c:v>180.64705882352942</c:v>
                </c:pt>
                <c:pt idx="997">
                  <c:v>180.64705882352942</c:v>
                </c:pt>
                <c:pt idx="998">
                  <c:v>181.00980392156862</c:v>
                </c:pt>
                <c:pt idx="999">
                  <c:v>181.00980392156862</c:v>
                </c:pt>
                <c:pt idx="1000">
                  <c:v>181.37254901960785</c:v>
                </c:pt>
                <c:pt idx="1001">
                  <c:v>181.37254901960785</c:v>
                </c:pt>
                <c:pt idx="1002">
                  <c:v>181.73529411764707</c:v>
                </c:pt>
                <c:pt idx="1003">
                  <c:v>181.73529411764707</c:v>
                </c:pt>
                <c:pt idx="1004">
                  <c:v>182.09803921568627</c:v>
                </c:pt>
                <c:pt idx="1005">
                  <c:v>182.09803921568627</c:v>
                </c:pt>
                <c:pt idx="1006">
                  <c:v>182.4607843137255</c:v>
                </c:pt>
                <c:pt idx="1007">
                  <c:v>182.4607843137255</c:v>
                </c:pt>
                <c:pt idx="1008">
                  <c:v>182.8235294117647</c:v>
                </c:pt>
                <c:pt idx="1009">
                  <c:v>182.8235294117647</c:v>
                </c:pt>
                <c:pt idx="1010">
                  <c:v>183.18627450980392</c:v>
                </c:pt>
                <c:pt idx="1011">
                  <c:v>183.18627450980392</c:v>
                </c:pt>
                <c:pt idx="1012">
                  <c:v>183.54901960784315</c:v>
                </c:pt>
                <c:pt idx="1013">
                  <c:v>183.54901960784315</c:v>
                </c:pt>
                <c:pt idx="1014">
                  <c:v>183.91176470588235</c:v>
                </c:pt>
                <c:pt idx="1015">
                  <c:v>183.91176470588235</c:v>
                </c:pt>
                <c:pt idx="1016">
                  <c:v>184.27450980392157</c:v>
                </c:pt>
                <c:pt idx="1017">
                  <c:v>184.27450980392157</c:v>
                </c:pt>
                <c:pt idx="1018">
                  <c:v>184.63725490196077</c:v>
                </c:pt>
                <c:pt idx="1019">
                  <c:v>184.63725490196077</c:v>
                </c:pt>
                <c:pt idx="1020">
                  <c:v>185</c:v>
                </c:pt>
                <c:pt idx="1021">
                  <c:v>185</c:v>
                </c:pt>
                <c:pt idx="1022">
                  <c:v>185.36274509803923</c:v>
                </c:pt>
                <c:pt idx="1023">
                  <c:v>185.36274509803923</c:v>
                </c:pt>
                <c:pt idx="1024">
                  <c:v>185.72549019607843</c:v>
                </c:pt>
                <c:pt idx="1025">
                  <c:v>185.72549019607843</c:v>
                </c:pt>
                <c:pt idx="1026">
                  <c:v>186.08823529411765</c:v>
                </c:pt>
                <c:pt idx="1027">
                  <c:v>186.08823529411765</c:v>
                </c:pt>
                <c:pt idx="1028">
                  <c:v>186.45098039215685</c:v>
                </c:pt>
                <c:pt idx="1029">
                  <c:v>186.45098039215685</c:v>
                </c:pt>
                <c:pt idx="1030">
                  <c:v>186.81372549019608</c:v>
                </c:pt>
                <c:pt idx="1031">
                  <c:v>186.81372549019608</c:v>
                </c:pt>
                <c:pt idx="1032">
                  <c:v>187.1764705882353</c:v>
                </c:pt>
                <c:pt idx="1033">
                  <c:v>187.1764705882353</c:v>
                </c:pt>
                <c:pt idx="1034">
                  <c:v>187.5392156862745</c:v>
                </c:pt>
                <c:pt idx="1035">
                  <c:v>187.5392156862745</c:v>
                </c:pt>
                <c:pt idx="1036">
                  <c:v>187.90196078431373</c:v>
                </c:pt>
                <c:pt idx="1037">
                  <c:v>187.90196078431373</c:v>
                </c:pt>
                <c:pt idx="1038">
                  <c:v>188.26470588235293</c:v>
                </c:pt>
                <c:pt idx="1039">
                  <c:v>188.26470588235293</c:v>
                </c:pt>
                <c:pt idx="1040">
                  <c:v>188.62745098039215</c:v>
                </c:pt>
                <c:pt idx="1041">
                  <c:v>188.62745098039215</c:v>
                </c:pt>
                <c:pt idx="1042">
                  <c:v>188.99019607843138</c:v>
                </c:pt>
                <c:pt idx="1043">
                  <c:v>188.99019607843138</c:v>
                </c:pt>
                <c:pt idx="1044">
                  <c:v>189.35294117647058</c:v>
                </c:pt>
                <c:pt idx="1045">
                  <c:v>189.35294117647058</c:v>
                </c:pt>
                <c:pt idx="1046">
                  <c:v>189.7156862745098</c:v>
                </c:pt>
                <c:pt idx="1047">
                  <c:v>189.7156862745098</c:v>
                </c:pt>
                <c:pt idx="1048">
                  <c:v>190.078431372549</c:v>
                </c:pt>
                <c:pt idx="1049">
                  <c:v>190.078431372549</c:v>
                </c:pt>
                <c:pt idx="1050">
                  <c:v>190.44117647058823</c:v>
                </c:pt>
                <c:pt idx="1051">
                  <c:v>190.44117647058823</c:v>
                </c:pt>
                <c:pt idx="1052">
                  <c:v>190.80392156862746</c:v>
                </c:pt>
                <c:pt idx="1053">
                  <c:v>190.80392156862746</c:v>
                </c:pt>
                <c:pt idx="1054">
                  <c:v>191.16666666666666</c:v>
                </c:pt>
                <c:pt idx="1055">
                  <c:v>191.16666666666666</c:v>
                </c:pt>
                <c:pt idx="1056">
                  <c:v>191.52941176470588</c:v>
                </c:pt>
                <c:pt idx="1057">
                  <c:v>191.52941176470588</c:v>
                </c:pt>
                <c:pt idx="1058">
                  <c:v>191.8921568627451</c:v>
                </c:pt>
                <c:pt idx="1059">
                  <c:v>191.8921568627451</c:v>
                </c:pt>
                <c:pt idx="1060">
                  <c:v>192.2549019607843</c:v>
                </c:pt>
                <c:pt idx="1061">
                  <c:v>192.2549019607843</c:v>
                </c:pt>
                <c:pt idx="1062">
                  <c:v>192.61764705882354</c:v>
                </c:pt>
                <c:pt idx="1063">
                  <c:v>192.61764705882354</c:v>
                </c:pt>
                <c:pt idx="1064">
                  <c:v>192.98039215686273</c:v>
                </c:pt>
                <c:pt idx="1065">
                  <c:v>192.98039215686273</c:v>
                </c:pt>
                <c:pt idx="1066">
                  <c:v>193.34313725490196</c:v>
                </c:pt>
                <c:pt idx="1067">
                  <c:v>193.34313725490196</c:v>
                </c:pt>
                <c:pt idx="1068">
                  <c:v>193.7058823529412</c:v>
                </c:pt>
                <c:pt idx="1069">
                  <c:v>193.7058823529412</c:v>
                </c:pt>
                <c:pt idx="1070">
                  <c:v>194.0686274509804</c:v>
                </c:pt>
                <c:pt idx="1071">
                  <c:v>194.0686274509804</c:v>
                </c:pt>
                <c:pt idx="1072">
                  <c:v>194.4313725490196</c:v>
                </c:pt>
                <c:pt idx="1073">
                  <c:v>194.4313725490196</c:v>
                </c:pt>
                <c:pt idx="1074">
                  <c:v>194.7941176470588</c:v>
                </c:pt>
                <c:pt idx="1075">
                  <c:v>194.7941176470588</c:v>
                </c:pt>
                <c:pt idx="1076">
                  <c:v>195.15686274509804</c:v>
                </c:pt>
                <c:pt idx="1077">
                  <c:v>195.15686274509804</c:v>
                </c:pt>
                <c:pt idx="1078">
                  <c:v>195.51960784313727</c:v>
                </c:pt>
                <c:pt idx="1079">
                  <c:v>195.51960784313727</c:v>
                </c:pt>
                <c:pt idx="1080">
                  <c:v>195.88235294117646</c:v>
                </c:pt>
                <c:pt idx="1081">
                  <c:v>195.88235294117646</c:v>
                </c:pt>
                <c:pt idx="1082">
                  <c:v>196.2450980392157</c:v>
                </c:pt>
                <c:pt idx="1083">
                  <c:v>196.2450980392157</c:v>
                </c:pt>
                <c:pt idx="1084">
                  <c:v>196.6078431372549</c:v>
                </c:pt>
                <c:pt idx="1085">
                  <c:v>196.6078431372549</c:v>
                </c:pt>
                <c:pt idx="1086">
                  <c:v>196.97058823529412</c:v>
                </c:pt>
                <c:pt idx="1087">
                  <c:v>196.97058823529412</c:v>
                </c:pt>
                <c:pt idx="1088">
                  <c:v>197.33333333333334</c:v>
                </c:pt>
                <c:pt idx="1089">
                  <c:v>197.33333333333334</c:v>
                </c:pt>
                <c:pt idx="1090">
                  <c:v>197.69607843137254</c:v>
                </c:pt>
                <c:pt idx="1091">
                  <c:v>197.69607843137254</c:v>
                </c:pt>
                <c:pt idx="1092">
                  <c:v>198.05882352941177</c:v>
                </c:pt>
                <c:pt idx="1093">
                  <c:v>198.05882352941177</c:v>
                </c:pt>
                <c:pt idx="1094">
                  <c:v>198.421568627451</c:v>
                </c:pt>
                <c:pt idx="1095">
                  <c:v>198.421568627451</c:v>
                </c:pt>
                <c:pt idx="1096">
                  <c:v>198.7843137254902</c:v>
                </c:pt>
                <c:pt idx="1097">
                  <c:v>198.7843137254902</c:v>
                </c:pt>
                <c:pt idx="1098">
                  <c:v>199.14705882352942</c:v>
                </c:pt>
                <c:pt idx="1099">
                  <c:v>199.14705882352942</c:v>
                </c:pt>
                <c:pt idx="1100">
                  <c:v>199.50980392156862</c:v>
                </c:pt>
                <c:pt idx="1101">
                  <c:v>199.50980392156862</c:v>
                </c:pt>
                <c:pt idx="1102">
                  <c:v>199.87254901960785</c:v>
                </c:pt>
                <c:pt idx="1103">
                  <c:v>199.87254901960785</c:v>
                </c:pt>
                <c:pt idx="1104">
                  <c:v>200.23529411764707</c:v>
                </c:pt>
                <c:pt idx="1105">
                  <c:v>200.23529411764707</c:v>
                </c:pt>
                <c:pt idx="1106">
                  <c:v>200.59803921568627</c:v>
                </c:pt>
                <c:pt idx="1107">
                  <c:v>200.59803921568627</c:v>
                </c:pt>
                <c:pt idx="1108">
                  <c:v>200.9607843137255</c:v>
                </c:pt>
                <c:pt idx="1109">
                  <c:v>200.9607843137255</c:v>
                </c:pt>
                <c:pt idx="1110">
                  <c:v>201.3235294117647</c:v>
                </c:pt>
                <c:pt idx="1111">
                  <c:v>201.3235294117647</c:v>
                </c:pt>
                <c:pt idx="1112">
                  <c:v>201.68627450980392</c:v>
                </c:pt>
                <c:pt idx="1113">
                  <c:v>201.68627450980392</c:v>
                </c:pt>
                <c:pt idx="1114">
                  <c:v>202.04901960784315</c:v>
                </c:pt>
                <c:pt idx="1115">
                  <c:v>202.04901960784315</c:v>
                </c:pt>
                <c:pt idx="1116">
                  <c:v>202.41176470588235</c:v>
                </c:pt>
                <c:pt idx="1117">
                  <c:v>202.41176470588235</c:v>
                </c:pt>
                <c:pt idx="1118">
                  <c:v>202.77450980392157</c:v>
                </c:pt>
                <c:pt idx="1119">
                  <c:v>202.77450980392157</c:v>
                </c:pt>
                <c:pt idx="1120">
                  <c:v>203.13725490196077</c:v>
                </c:pt>
                <c:pt idx="1121">
                  <c:v>203.13725490196077</c:v>
                </c:pt>
                <c:pt idx="1122">
                  <c:v>203.5</c:v>
                </c:pt>
                <c:pt idx="1123">
                  <c:v>203.5</c:v>
                </c:pt>
                <c:pt idx="1124">
                  <c:v>203.86274509803923</c:v>
                </c:pt>
                <c:pt idx="1125">
                  <c:v>203.86274509803923</c:v>
                </c:pt>
                <c:pt idx="1126">
                  <c:v>204.22549019607843</c:v>
                </c:pt>
                <c:pt idx="1127">
                  <c:v>204.22549019607843</c:v>
                </c:pt>
                <c:pt idx="1128">
                  <c:v>204.58823529411765</c:v>
                </c:pt>
                <c:pt idx="1129">
                  <c:v>204.58823529411765</c:v>
                </c:pt>
                <c:pt idx="1130">
                  <c:v>204.95098039215685</c:v>
                </c:pt>
                <c:pt idx="1131">
                  <c:v>204.95098039215685</c:v>
                </c:pt>
                <c:pt idx="1132">
                  <c:v>205.31372549019608</c:v>
                </c:pt>
                <c:pt idx="1133">
                  <c:v>205.31372549019608</c:v>
                </c:pt>
                <c:pt idx="1134">
                  <c:v>205.6764705882353</c:v>
                </c:pt>
                <c:pt idx="1135">
                  <c:v>205.6764705882353</c:v>
                </c:pt>
                <c:pt idx="1136">
                  <c:v>206.0392156862745</c:v>
                </c:pt>
                <c:pt idx="1137">
                  <c:v>206.0392156862745</c:v>
                </c:pt>
                <c:pt idx="1138">
                  <c:v>206.40196078431373</c:v>
                </c:pt>
                <c:pt idx="1139">
                  <c:v>206.40196078431373</c:v>
                </c:pt>
                <c:pt idx="1140">
                  <c:v>206.76470588235293</c:v>
                </c:pt>
                <c:pt idx="1141">
                  <c:v>206.76470588235293</c:v>
                </c:pt>
                <c:pt idx="1142">
                  <c:v>207.12745098039215</c:v>
                </c:pt>
                <c:pt idx="1143">
                  <c:v>207.12745098039215</c:v>
                </c:pt>
                <c:pt idx="1144">
                  <c:v>207.49019607843138</c:v>
                </c:pt>
                <c:pt idx="1145">
                  <c:v>207.49019607843138</c:v>
                </c:pt>
                <c:pt idx="1146">
                  <c:v>207.85294117647058</c:v>
                </c:pt>
                <c:pt idx="1147">
                  <c:v>207.85294117647058</c:v>
                </c:pt>
                <c:pt idx="1148">
                  <c:v>208.2156862745098</c:v>
                </c:pt>
                <c:pt idx="1149">
                  <c:v>208.2156862745098</c:v>
                </c:pt>
                <c:pt idx="1150">
                  <c:v>208.578431372549</c:v>
                </c:pt>
                <c:pt idx="1151">
                  <c:v>208.578431372549</c:v>
                </c:pt>
                <c:pt idx="1152">
                  <c:v>208.94117647058823</c:v>
                </c:pt>
                <c:pt idx="1153">
                  <c:v>208.94117647058823</c:v>
                </c:pt>
                <c:pt idx="1154">
                  <c:v>209.30392156862746</c:v>
                </c:pt>
                <c:pt idx="1155">
                  <c:v>209.30392156862746</c:v>
                </c:pt>
                <c:pt idx="1156">
                  <c:v>209.66666666666666</c:v>
                </c:pt>
                <c:pt idx="1157">
                  <c:v>209.66666666666666</c:v>
                </c:pt>
                <c:pt idx="1158">
                  <c:v>210.02941176470588</c:v>
                </c:pt>
                <c:pt idx="1159">
                  <c:v>210.02941176470588</c:v>
                </c:pt>
                <c:pt idx="1160">
                  <c:v>210.39215686274508</c:v>
                </c:pt>
                <c:pt idx="1161">
                  <c:v>210.39215686274508</c:v>
                </c:pt>
                <c:pt idx="1162">
                  <c:v>210.7549019607843</c:v>
                </c:pt>
                <c:pt idx="1163">
                  <c:v>210.7549019607843</c:v>
                </c:pt>
                <c:pt idx="1164">
                  <c:v>211.11764705882354</c:v>
                </c:pt>
                <c:pt idx="1165">
                  <c:v>211.11764705882354</c:v>
                </c:pt>
                <c:pt idx="1166">
                  <c:v>211.48039215686273</c:v>
                </c:pt>
                <c:pt idx="1167">
                  <c:v>211.48039215686273</c:v>
                </c:pt>
                <c:pt idx="1168">
                  <c:v>211.84313725490196</c:v>
                </c:pt>
                <c:pt idx="1169">
                  <c:v>211.84313725490196</c:v>
                </c:pt>
                <c:pt idx="1170">
                  <c:v>212.2058823529412</c:v>
                </c:pt>
                <c:pt idx="1171">
                  <c:v>212.2058823529412</c:v>
                </c:pt>
                <c:pt idx="1172">
                  <c:v>212.5686274509804</c:v>
                </c:pt>
                <c:pt idx="1173">
                  <c:v>212.5686274509804</c:v>
                </c:pt>
                <c:pt idx="1174">
                  <c:v>212.9313725490196</c:v>
                </c:pt>
                <c:pt idx="1175">
                  <c:v>212.9313725490196</c:v>
                </c:pt>
                <c:pt idx="1176">
                  <c:v>213.2941176470588</c:v>
                </c:pt>
                <c:pt idx="1177">
                  <c:v>213.2941176470588</c:v>
                </c:pt>
                <c:pt idx="1178">
                  <c:v>213.65686274509804</c:v>
                </c:pt>
                <c:pt idx="1179">
                  <c:v>213.65686274509804</c:v>
                </c:pt>
                <c:pt idx="1180">
                  <c:v>214.01960784313727</c:v>
                </c:pt>
                <c:pt idx="1181">
                  <c:v>214.01960784313727</c:v>
                </c:pt>
                <c:pt idx="1182">
                  <c:v>214.38235294117646</c:v>
                </c:pt>
                <c:pt idx="1183">
                  <c:v>214.38235294117646</c:v>
                </c:pt>
                <c:pt idx="1184">
                  <c:v>214.7450980392157</c:v>
                </c:pt>
                <c:pt idx="1185">
                  <c:v>214.7450980392157</c:v>
                </c:pt>
                <c:pt idx="1186">
                  <c:v>215.10784313725492</c:v>
                </c:pt>
                <c:pt idx="1187">
                  <c:v>215.10784313725492</c:v>
                </c:pt>
                <c:pt idx="1188">
                  <c:v>215.47058823529412</c:v>
                </c:pt>
                <c:pt idx="1189">
                  <c:v>215.47058823529412</c:v>
                </c:pt>
                <c:pt idx="1190">
                  <c:v>215.83333333333334</c:v>
                </c:pt>
                <c:pt idx="1191">
                  <c:v>215.83333333333334</c:v>
                </c:pt>
                <c:pt idx="1192">
                  <c:v>216.19607843137254</c:v>
                </c:pt>
                <c:pt idx="1193">
                  <c:v>216.19607843137254</c:v>
                </c:pt>
                <c:pt idx="1194">
                  <c:v>216.55882352941177</c:v>
                </c:pt>
                <c:pt idx="1195">
                  <c:v>216.55882352941177</c:v>
                </c:pt>
                <c:pt idx="1196">
                  <c:v>216.921568627451</c:v>
                </c:pt>
                <c:pt idx="1197">
                  <c:v>216.921568627451</c:v>
                </c:pt>
                <c:pt idx="1198">
                  <c:v>217.2843137254902</c:v>
                </c:pt>
                <c:pt idx="1199">
                  <c:v>217.2843137254902</c:v>
                </c:pt>
                <c:pt idx="1200">
                  <c:v>217.64705882352942</c:v>
                </c:pt>
                <c:pt idx="1201">
                  <c:v>217.64705882352942</c:v>
                </c:pt>
                <c:pt idx="1202">
                  <c:v>218.00980392156862</c:v>
                </c:pt>
                <c:pt idx="1203">
                  <c:v>218.00980392156862</c:v>
                </c:pt>
                <c:pt idx="1204">
                  <c:v>218.37254901960785</c:v>
                </c:pt>
                <c:pt idx="1205">
                  <c:v>218.37254901960785</c:v>
                </c:pt>
                <c:pt idx="1206">
                  <c:v>218.73529411764707</c:v>
                </c:pt>
                <c:pt idx="1207">
                  <c:v>218.73529411764707</c:v>
                </c:pt>
                <c:pt idx="1208">
                  <c:v>219.09803921568627</c:v>
                </c:pt>
                <c:pt idx="1209">
                  <c:v>219.09803921568627</c:v>
                </c:pt>
                <c:pt idx="1210">
                  <c:v>219.4607843137255</c:v>
                </c:pt>
                <c:pt idx="1211">
                  <c:v>219.4607843137255</c:v>
                </c:pt>
                <c:pt idx="1212">
                  <c:v>219.8235294117647</c:v>
                </c:pt>
                <c:pt idx="1213">
                  <c:v>219.8235294117647</c:v>
                </c:pt>
                <c:pt idx="1214">
                  <c:v>220.18627450980392</c:v>
                </c:pt>
                <c:pt idx="1215">
                  <c:v>220.18627450980392</c:v>
                </c:pt>
                <c:pt idx="1216">
                  <c:v>220.54901960784315</c:v>
                </c:pt>
                <c:pt idx="1217">
                  <c:v>220.54901960784315</c:v>
                </c:pt>
                <c:pt idx="1218">
                  <c:v>220.91176470588235</c:v>
                </c:pt>
                <c:pt idx="1219">
                  <c:v>220.91176470588235</c:v>
                </c:pt>
                <c:pt idx="1220">
                  <c:v>221.27450980392157</c:v>
                </c:pt>
                <c:pt idx="1221">
                  <c:v>221.27450980392157</c:v>
                </c:pt>
                <c:pt idx="1222">
                  <c:v>221.63725490196077</c:v>
                </c:pt>
                <c:pt idx="1223">
                  <c:v>221.63725490196077</c:v>
                </c:pt>
                <c:pt idx="1224">
                  <c:v>296</c:v>
                </c:pt>
                <c:pt idx="1225">
                  <c:v>296</c:v>
                </c:pt>
                <c:pt idx="1226">
                  <c:v>296.3627450980392</c:v>
                </c:pt>
                <c:pt idx="1227">
                  <c:v>296.3627450980392</c:v>
                </c:pt>
                <c:pt idx="1228">
                  <c:v>296.72549019607845</c:v>
                </c:pt>
                <c:pt idx="1229">
                  <c:v>296.72549019607845</c:v>
                </c:pt>
                <c:pt idx="1230">
                  <c:v>297.0882352941176</c:v>
                </c:pt>
                <c:pt idx="1231">
                  <c:v>297.0882352941176</c:v>
                </c:pt>
                <c:pt idx="1232">
                  <c:v>297.45098039215685</c:v>
                </c:pt>
                <c:pt idx="1233">
                  <c:v>297.45098039215685</c:v>
                </c:pt>
                <c:pt idx="1234">
                  <c:v>297.8137254901961</c:v>
                </c:pt>
                <c:pt idx="1235">
                  <c:v>297.8137254901961</c:v>
                </c:pt>
                <c:pt idx="1236">
                  <c:v>298.1764705882353</c:v>
                </c:pt>
                <c:pt idx="1237">
                  <c:v>298.1764705882353</c:v>
                </c:pt>
                <c:pt idx="1238">
                  <c:v>298.53921568627453</c:v>
                </c:pt>
                <c:pt idx="1239">
                  <c:v>298.53921568627453</c:v>
                </c:pt>
                <c:pt idx="1240">
                  <c:v>298.9019607843137</c:v>
                </c:pt>
                <c:pt idx="1241">
                  <c:v>298.9019607843137</c:v>
                </c:pt>
                <c:pt idx="1242">
                  <c:v>299.2647058823529</c:v>
                </c:pt>
                <c:pt idx="1243">
                  <c:v>299.2647058823529</c:v>
                </c:pt>
                <c:pt idx="1244">
                  <c:v>299.62745098039215</c:v>
                </c:pt>
                <c:pt idx="1245">
                  <c:v>299.62745098039215</c:v>
                </c:pt>
                <c:pt idx="1246">
                  <c:v>299.9901960784314</c:v>
                </c:pt>
                <c:pt idx="1247">
                  <c:v>299.9901960784314</c:v>
                </c:pt>
                <c:pt idx="1248">
                  <c:v>300.3529411764706</c:v>
                </c:pt>
                <c:pt idx="1249">
                  <c:v>300.3529411764706</c:v>
                </c:pt>
                <c:pt idx="1250">
                  <c:v>300.7156862745098</c:v>
                </c:pt>
                <c:pt idx="1251">
                  <c:v>300.7156862745098</c:v>
                </c:pt>
                <c:pt idx="1252">
                  <c:v>301.078431372549</c:v>
                </c:pt>
                <c:pt idx="1253">
                  <c:v>301.078431372549</c:v>
                </c:pt>
                <c:pt idx="1254">
                  <c:v>301.44117647058823</c:v>
                </c:pt>
                <c:pt idx="1255">
                  <c:v>301.44117647058823</c:v>
                </c:pt>
                <c:pt idx="1256">
                  <c:v>301.80392156862746</c:v>
                </c:pt>
                <c:pt idx="1257">
                  <c:v>301.80392156862746</c:v>
                </c:pt>
                <c:pt idx="1258">
                  <c:v>302.1666666666667</c:v>
                </c:pt>
                <c:pt idx="1259">
                  <c:v>302.1666666666667</c:v>
                </c:pt>
                <c:pt idx="1260">
                  <c:v>302.52941176470586</c:v>
                </c:pt>
                <c:pt idx="1261">
                  <c:v>302.52941176470586</c:v>
                </c:pt>
                <c:pt idx="1262">
                  <c:v>302.8921568627451</c:v>
                </c:pt>
                <c:pt idx="1263">
                  <c:v>302.8921568627451</c:v>
                </c:pt>
                <c:pt idx="1264">
                  <c:v>303.2549019607843</c:v>
                </c:pt>
                <c:pt idx="1265">
                  <c:v>303.2549019607843</c:v>
                </c:pt>
                <c:pt idx="1266">
                  <c:v>303.61764705882354</c:v>
                </c:pt>
                <c:pt idx="1267">
                  <c:v>303.61764705882354</c:v>
                </c:pt>
                <c:pt idx="1268">
                  <c:v>303.98039215686276</c:v>
                </c:pt>
                <c:pt idx="1269">
                  <c:v>303.98039215686276</c:v>
                </c:pt>
                <c:pt idx="1270">
                  <c:v>304.343137254902</c:v>
                </c:pt>
                <c:pt idx="1271">
                  <c:v>304.343137254902</c:v>
                </c:pt>
                <c:pt idx="1272">
                  <c:v>304.70588235294116</c:v>
                </c:pt>
                <c:pt idx="1273">
                  <c:v>304.70588235294116</c:v>
                </c:pt>
                <c:pt idx="1274">
                  <c:v>305.0686274509804</c:v>
                </c:pt>
                <c:pt idx="1275">
                  <c:v>305.0686274509804</c:v>
                </c:pt>
                <c:pt idx="1276">
                  <c:v>305.4313725490196</c:v>
                </c:pt>
                <c:pt idx="1277">
                  <c:v>305.4313725490196</c:v>
                </c:pt>
                <c:pt idx="1278">
                  <c:v>305.79411764705884</c:v>
                </c:pt>
                <c:pt idx="1279">
                  <c:v>305.79411764705884</c:v>
                </c:pt>
                <c:pt idx="1280">
                  <c:v>306.156862745098</c:v>
                </c:pt>
                <c:pt idx="1281">
                  <c:v>306.156862745098</c:v>
                </c:pt>
                <c:pt idx="1282">
                  <c:v>306.51960784313724</c:v>
                </c:pt>
                <c:pt idx="1283">
                  <c:v>306.51960784313724</c:v>
                </c:pt>
                <c:pt idx="1284">
                  <c:v>306.88235294117646</c:v>
                </c:pt>
                <c:pt idx="1285">
                  <c:v>306.88235294117646</c:v>
                </c:pt>
                <c:pt idx="1286">
                  <c:v>307.2450980392157</c:v>
                </c:pt>
                <c:pt idx="1287">
                  <c:v>307.2450980392157</c:v>
                </c:pt>
                <c:pt idx="1288">
                  <c:v>307.6078431372549</c:v>
                </c:pt>
                <c:pt idx="1289">
                  <c:v>307.6078431372549</c:v>
                </c:pt>
                <c:pt idx="1290">
                  <c:v>307.97058823529414</c:v>
                </c:pt>
                <c:pt idx="1291">
                  <c:v>307.97058823529414</c:v>
                </c:pt>
                <c:pt idx="1292">
                  <c:v>308.3333333333333</c:v>
                </c:pt>
                <c:pt idx="1293">
                  <c:v>308.3333333333333</c:v>
                </c:pt>
                <c:pt idx="1294">
                  <c:v>308.69607843137254</c:v>
                </c:pt>
                <c:pt idx="1295">
                  <c:v>308.69607843137254</c:v>
                </c:pt>
                <c:pt idx="1296">
                  <c:v>309.05882352941177</c:v>
                </c:pt>
                <c:pt idx="1297">
                  <c:v>309.05882352941177</c:v>
                </c:pt>
                <c:pt idx="1298">
                  <c:v>309.421568627451</c:v>
                </c:pt>
                <c:pt idx="1299">
                  <c:v>309.421568627451</c:v>
                </c:pt>
                <c:pt idx="1300">
                  <c:v>309.7843137254902</c:v>
                </c:pt>
                <c:pt idx="1301">
                  <c:v>309.7843137254902</c:v>
                </c:pt>
                <c:pt idx="1302">
                  <c:v>310.1470588235294</c:v>
                </c:pt>
                <c:pt idx="1303">
                  <c:v>310.1470588235294</c:v>
                </c:pt>
                <c:pt idx="1304">
                  <c:v>310.5098039215686</c:v>
                </c:pt>
                <c:pt idx="1305">
                  <c:v>310.5098039215686</c:v>
                </c:pt>
                <c:pt idx="1306">
                  <c:v>310.87254901960785</c:v>
                </c:pt>
                <c:pt idx="1307">
                  <c:v>310.87254901960785</c:v>
                </c:pt>
                <c:pt idx="1308">
                  <c:v>311.2352941176471</c:v>
                </c:pt>
                <c:pt idx="1309">
                  <c:v>311.2352941176471</c:v>
                </c:pt>
                <c:pt idx="1310">
                  <c:v>311.5980392156863</c:v>
                </c:pt>
                <c:pt idx="1311">
                  <c:v>311.5980392156863</c:v>
                </c:pt>
                <c:pt idx="1312">
                  <c:v>311.96078431372547</c:v>
                </c:pt>
                <c:pt idx="1313">
                  <c:v>311.96078431372547</c:v>
                </c:pt>
                <c:pt idx="1314">
                  <c:v>312.3235294117647</c:v>
                </c:pt>
                <c:pt idx="1315">
                  <c:v>312.3235294117647</c:v>
                </c:pt>
                <c:pt idx="1316">
                  <c:v>312.6862745098039</c:v>
                </c:pt>
                <c:pt idx="1317">
                  <c:v>312.6862745098039</c:v>
                </c:pt>
                <c:pt idx="1318">
                  <c:v>313.04901960784315</c:v>
                </c:pt>
                <c:pt idx="1319">
                  <c:v>313.04901960784315</c:v>
                </c:pt>
                <c:pt idx="1320">
                  <c:v>313.4117647058824</c:v>
                </c:pt>
                <c:pt idx="1321">
                  <c:v>313.4117647058824</c:v>
                </c:pt>
                <c:pt idx="1322">
                  <c:v>313.77450980392155</c:v>
                </c:pt>
                <c:pt idx="1323">
                  <c:v>313.77450980392155</c:v>
                </c:pt>
                <c:pt idx="1324">
                  <c:v>314.1372549019608</c:v>
                </c:pt>
                <c:pt idx="1325">
                  <c:v>314.1372549019608</c:v>
                </c:pt>
                <c:pt idx="1326">
                  <c:v>314.5</c:v>
                </c:pt>
                <c:pt idx="1327">
                  <c:v>314.5</c:v>
                </c:pt>
                <c:pt idx="1328">
                  <c:v>314.8627450980392</c:v>
                </c:pt>
                <c:pt idx="1329">
                  <c:v>314.8627450980392</c:v>
                </c:pt>
                <c:pt idx="1330">
                  <c:v>315.22549019607845</c:v>
                </c:pt>
                <c:pt idx="1331">
                  <c:v>315.22549019607845</c:v>
                </c:pt>
                <c:pt idx="1332">
                  <c:v>315.5882352941176</c:v>
                </c:pt>
                <c:pt idx="1333">
                  <c:v>315.5882352941176</c:v>
                </c:pt>
                <c:pt idx="1334">
                  <c:v>315.95098039215685</c:v>
                </c:pt>
                <c:pt idx="1335">
                  <c:v>315.95098039215685</c:v>
                </c:pt>
                <c:pt idx="1336">
                  <c:v>316.3137254901961</c:v>
                </c:pt>
                <c:pt idx="1337">
                  <c:v>316.3137254901961</c:v>
                </c:pt>
                <c:pt idx="1338">
                  <c:v>316.6764705882353</c:v>
                </c:pt>
                <c:pt idx="1339">
                  <c:v>316.6764705882353</c:v>
                </c:pt>
                <c:pt idx="1340">
                  <c:v>317.03921568627453</c:v>
                </c:pt>
                <c:pt idx="1341">
                  <c:v>317.03921568627453</c:v>
                </c:pt>
                <c:pt idx="1342">
                  <c:v>317.4019607843137</c:v>
                </c:pt>
                <c:pt idx="1343">
                  <c:v>317.4019607843137</c:v>
                </c:pt>
                <c:pt idx="1344">
                  <c:v>317.7647058823529</c:v>
                </c:pt>
                <c:pt idx="1345">
                  <c:v>317.7647058823529</c:v>
                </c:pt>
                <c:pt idx="1346">
                  <c:v>318.12745098039215</c:v>
                </c:pt>
                <c:pt idx="1347">
                  <c:v>318.12745098039215</c:v>
                </c:pt>
                <c:pt idx="1348">
                  <c:v>318.4901960784314</c:v>
                </c:pt>
                <c:pt idx="1349">
                  <c:v>318.4901960784314</c:v>
                </c:pt>
                <c:pt idx="1350">
                  <c:v>318.8529411764706</c:v>
                </c:pt>
                <c:pt idx="1351">
                  <c:v>318.8529411764706</c:v>
                </c:pt>
                <c:pt idx="1352">
                  <c:v>319.2156862745098</c:v>
                </c:pt>
                <c:pt idx="1353">
                  <c:v>319.2156862745098</c:v>
                </c:pt>
                <c:pt idx="1354">
                  <c:v>319.578431372549</c:v>
                </c:pt>
                <c:pt idx="1355">
                  <c:v>319.578431372549</c:v>
                </c:pt>
                <c:pt idx="1356">
                  <c:v>319.94117647058823</c:v>
                </c:pt>
                <c:pt idx="1357">
                  <c:v>319.94117647058823</c:v>
                </c:pt>
                <c:pt idx="1358">
                  <c:v>320.30392156862746</c:v>
                </c:pt>
                <c:pt idx="1359">
                  <c:v>320.30392156862746</c:v>
                </c:pt>
                <c:pt idx="1360">
                  <c:v>320.6666666666667</c:v>
                </c:pt>
                <c:pt idx="1361">
                  <c:v>320.6666666666667</c:v>
                </c:pt>
                <c:pt idx="1362">
                  <c:v>321.02941176470586</c:v>
                </c:pt>
                <c:pt idx="1363">
                  <c:v>321.02941176470586</c:v>
                </c:pt>
                <c:pt idx="1364">
                  <c:v>321.3921568627451</c:v>
                </c:pt>
                <c:pt idx="1365">
                  <c:v>321.3921568627451</c:v>
                </c:pt>
                <c:pt idx="1366">
                  <c:v>321.7549019607843</c:v>
                </c:pt>
                <c:pt idx="1367">
                  <c:v>321.7549019607843</c:v>
                </c:pt>
                <c:pt idx="1368">
                  <c:v>322.11764705882354</c:v>
                </c:pt>
                <c:pt idx="1369">
                  <c:v>322.11764705882354</c:v>
                </c:pt>
                <c:pt idx="1370">
                  <c:v>322.48039215686276</c:v>
                </c:pt>
                <c:pt idx="1371">
                  <c:v>322.48039215686276</c:v>
                </c:pt>
                <c:pt idx="1372">
                  <c:v>322.843137254902</c:v>
                </c:pt>
                <c:pt idx="1373">
                  <c:v>322.843137254902</c:v>
                </c:pt>
                <c:pt idx="1374">
                  <c:v>323.20588235294116</c:v>
                </c:pt>
                <c:pt idx="1375">
                  <c:v>323.20588235294116</c:v>
                </c:pt>
                <c:pt idx="1376">
                  <c:v>323.5686274509804</c:v>
                </c:pt>
                <c:pt idx="1377">
                  <c:v>323.5686274509804</c:v>
                </c:pt>
                <c:pt idx="1378">
                  <c:v>323.9313725490196</c:v>
                </c:pt>
                <c:pt idx="1379">
                  <c:v>323.9313725490196</c:v>
                </c:pt>
                <c:pt idx="1380">
                  <c:v>324.29411764705884</c:v>
                </c:pt>
                <c:pt idx="1381">
                  <c:v>324.29411764705884</c:v>
                </c:pt>
                <c:pt idx="1382">
                  <c:v>324.656862745098</c:v>
                </c:pt>
                <c:pt idx="1383">
                  <c:v>324.656862745098</c:v>
                </c:pt>
                <c:pt idx="1384">
                  <c:v>325.01960784313724</c:v>
                </c:pt>
                <c:pt idx="1385">
                  <c:v>325.01960784313724</c:v>
                </c:pt>
                <c:pt idx="1386">
                  <c:v>325.38235294117646</c:v>
                </c:pt>
                <c:pt idx="1387">
                  <c:v>325.38235294117646</c:v>
                </c:pt>
                <c:pt idx="1388">
                  <c:v>325.7450980392157</c:v>
                </c:pt>
                <c:pt idx="1389">
                  <c:v>325.7450980392157</c:v>
                </c:pt>
                <c:pt idx="1390">
                  <c:v>326.1078431372549</c:v>
                </c:pt>
                <c:pt idx="1391">
                  <c:v>326.1078431372549</c:v>
                </c:pt>
                <c:pt idx="1392">
                  <c:v>326.47058823529414</c:v>
                </c:pt>
                <c:pt idx="1393">
                  <c:v>326.47058823529414</c:v>
                </c:pt>
                <c:pt idx="1394">
                  <c:v>326.8333333333333</c:v>
                </c:pt>
                <c:pt idx="1395">
                  <c:v>326.8333333333333</c:v>
                </c:pt>
                <c:pt idx="1396">
                  <c:v>327.19607843137254</c:v>
                </c:pt>
                <c:pt idx="1397">
                  <c:v>327.19607843137254</c:v>
                </c:pt>
                <c:pt idx="1398">
                  <c:v>327.55882352941177</c:v>
                </c:pt>
                <c:pt idx="1399">
                  <c:v>327.55882352941177</c:v>
                </c:pt>
                <c:pt idx="1400">
                  <c:v>327.921568627451</c:v>
                </c:pt>
                <c:pt idx="1401">
                  <c:v>327.921568627451</c:v>
                </c:pt>
                <c:pt idx="1402">
                  <c:v>328.28431372549016</c:v>
                </c:pt>
                <c:pt idx="1403">
                  <c:v>328.28431372549016</c:v>
                </c:pt>
                <c:pt idx="1404">
                  <c:v>328.6470588235294</c:v>
                </c:pt>
                <c:pt idx="1405">
                  <c:v>328.6470588235294</c:v>
                </c:pt>
                <c:pt idx="1406">
                  <c:v>329.0098039215686</c:v>
                </c:pt>
                <c:pt idx="1407">
                  <c:v>329.0098039215686</c:v>
                </c:pt>
                <c:pt idx="1408">
                  <c:v>329.37254901960785</c:v>
                </c:pt>
                <c:pt idx="1409">
                  <c:v>329.37254901960785</c:v>
                </c:pt>
                <c:pt idx="1410">
                  <c:v>329.7352941176471</c:v>
                </c:pt>
                <c:pt idx="1411">
                  <c:v>329.7352941176471</c:v>
                </c:pt>
                <c:pt idx="1412">
                  <c:v>330.0980392156863</c:v>
                </c:pt>
                <c:pt idx="1413">
                  <c:v>330.0980392156863</c:v>
                </c:pt>
                <c:pt idx="1414">
                  <c:v>330.46078431372547</c:v>
                </c:pt>
                <c:pt idx="1415">
                  <c:v>330.46078431372547</c:v>
                </c:pt>
                <c:pt idx="1416">
                  <c:v>330.8235294117647</c:v>
                </c:pt>
                <c:pt idx="1417">
                  <c:v>330.8235294117647</c:v>
                </c:pt>
                <c:pt idx="1418">
                  <c:v>331.1862745098039</c:v>
                </c:pt>
                <c:pt idx="1419">
                  <c:v>331.1862745098039</c:v>
                </c:pt>
                <c:pt idx="1420">
                  <c:v>331.54901960784315</c:v>
                </c:pt>
                <c:pt idx="1421">
                  <c:v>331.54901960784315</c:v>
                </c:pt>
                <c:pt idx="1422">
                  <c:v>331.9117647058824</c:v>
                </c:pt>
                <c:pt idx="1423">
                  <c:v>331.9117647058824</c:v>
                </c:pt>
                <c:pt idx="1424">
                  <c:v>332.27450980392155</c:v>
                </c:pt>
                <c:pt idx="1425">
                  <c:v>332.27450980392155</c:v>
                </c:pt>
                <c:pt idx="1426">
                  <c:v>332.6372549019608</c:v>
                </c:pt>
                <c:pt idx="1427">
                  <c:v>332.6372549019608</c:v>
                </c:pt>
                <c:pt idx="1428">
                  <c:v>333</c:v>
                </c:pt>
                <c:pt idx="1429">
                  <c:v>333</c:v>
                </c:pt>
                <c:pt idx="1430">
                  <c:v>333.3627450980392</c:v>
                </c:pt>
                <c:pt idx="1431">
                  <c:v>333.3627450980392</c:v>
                </c:pt>
                <c:pt idx="1432">
                  <c:v>333.72549019607845</c:v>
                </c:pt>
                <c:pt idx="1433">
                  <c:v>333.72549019607845</c:v>
                </c:pt>
                <c:pt idx="1434">
                  <c:v>334.0882352941176</c:v>
                </c:pt>
                <c:pt idx="1435">
                  <c:v>334.0882352941176</c:v>
                </c:pt>
                <c:pt idx="1436">
                  <c:v>334.45098039215685</c:v>
                </c:pt>
                <c:pt idx="1437">
                  <c:v>334.45098039215685</c:v>
                </c:pt>
                <c:pt idx="1438">
                  <c:v>334.8137254901961</c:v>
                </c:pt>
                <c:pt idx="1439">
                  <c:v>334.8137254901961</c:v>
                </c:pt>
                <c:pt idx="1440">
                  <c:v>335.1764705882353</c:v>
                </c:pt>
                <c:pt idx="1441">
                  <c:v>335.1764705882353</c:v>
                </c:pt>
                <c:pt idx="1442">
                  <c:v>335.53921568627453</c:v>
                </c:pt>
                <c:pt idx="1443">
                  <c:v>335.53921568627453</c:v>
                </c:pt>
                <c:pt idx="1444">
                  <c:v>335.9019607843137</c:v>
                </c:pt>
                <c:pt idx="1445">
                  <c:v>335.9019607843137</c:v>
                </c:pt>
                <c:pt idx="1446">
                  <c:v>336.2647058823529</c:v>
                </c:pt>
                <c:pt idx="1447">
                  <c:v>336.2647058823529</c:v>
                </c:pt>
                <c:pt idx="1448">
                  <c:v>336.62745098039215</c:v>
                </c:pt>
                <c:pt idx="1449">
                  <c:v>336.62745098039215</c:v>
                </c:pt>
                <c:pt idx="1450">
                  <c:v>336.9901960784314</c:v>
                </c:pt>
                <c:pt idx="1451">
                  <c:v>336.9901960784314</c:v>
                </c:pt>
                <c:pt idx="1452">
                  <c:v>337.3529411764706</c:v>
                </c:pt>
                <c:pt idx="1453">
                  <c:v>337.3529411764706</c:v>
                </c:pt>
                <c:pt idx="1454">
                  <c:v>337.7156862745098</c:v>
                </c:pt>
                <c:pt idx="1455">
                  <c:v>337.7156862745098</c:v>
                </c:pt>
                <c:pt idx="1456">
                  <c:v>338.078431372549</c:v>
                </c:pt>
                <c:pt idx="1457">
                  <c:v>338.078431372549</c:v>
                </c:pt>
                <c:pt idx="1458">
                  <c:v>338.44117647058823</c:v>
                </c:pt>
                <c:pt idx="1459">
                  <c:v>338.44117647058823</c:v>
                </c:pt>
                <c:pt idx="1460">
                  <c:v>338.80392156862746</c:v>
                </c:pt>
                <c:pt idx="1461">
                  <c:v>338.80392156862746</c:v>
                </c:pt>
                <c:pt idx="1462">
                  <c:v>339.1666666666667</c:v>
                </c:pt>
                <c:pt idx="1463">
                  <c:v>339.1666666666667</c:v>
                </c:pt>
                <c:pt idx="1464">
                  <c:v>339.52941176470586</c:v>
                </c:pt>
                <c:pt idx="1465">
                  <c:v>339.52941176470586</c:v>
                </c:pt>
                <c:pt idx="1466">
                  <c:v>339.8921568627451</c:v>
                </c:pt>
                <c:pt idx="1467">
                  <c:v>339.8921568627451</c:v>
                </c:pt>
                <c:pt idx="1468">
                  <c:v>340.2549019607843</c:v>
                </c:pt>
                <c:pt idx="1469">
                  <c:v>340.2549019607843</c:v>
                </c:pt>
                <c:pt idx="1470">
                  <c:v>340.61764705882354</c:v>
                </c:pt>
                <c:pt idx="1471">
                  <c:v>340.61764705882354</c:v>
                </c:pt>
                <c:pt idx="1472">
                  <c:v>340.98039215686276</c:v>
                </c:pt>
                <c:pt idx="1473">
                  <c:v>340.98039215686276</c:v>
                </c:pt>
                <c:pt idx="1474">
                  <c:v>341.343137254902</c:v>
                </c:pt>
                <c:pt idx="1475">
                  <c:v>341.343137254902</c:v>
                </c:pt>
                <c:pt idx="1476">
                  <c:v>341.70588235294116</c:v>
                </c:pt>
                <c:pt idx="1477">
                  <c:v>341.70588235294116</c:v>
                </c:pt>
                <c:pt idx="1478">
                  <c:v>342.0686274509804</c:v>
                </c:pt>
                <c:pt idx="1479">
                  <c:v>342.0686274509804</c:v>
                </c:pt>
                <c:pt idx="1480">
                  <c:v>342.4313725490196</c:v>
                </c:pt>
                <c:pt idx="1481">
                  <c:v>342.4313725490196</c:v>
                </c:pt>
                <c:pt idx="1482">
                  <c:v>342.79411764705884</c:v>
                </c:pt>
                <c:pt idx="1483">
                  <c:v>342.79411764705884</c:v>
                </c:pt>
                <c:pt idx="1484">
                  <c:v>343.156862745098</c:v>
                </c:pt>
                <c:pt idx="1485">
                  <c:v>343.156862745098</c:v>
                </c:pt>
                <c:pt idx="1486">
                  <c:v>343.51960784313724</c:v>
                </c:pt>
                <c:pt idx="1487">
                  <c:v>343.51960784313724</c:v>
                </c:pt>
                <c:pt idx="1488">
                  <c:v>343.88235294117646</c:v>
                </c:pt>
                <c:pt idx="1489">
                  <c:v>343.88235294117646</c:v>
                </c:pt>
                <c:pt idx="1490">
                  <c:v>344.2450980392157</c:v>
                </c:pt>
                <c:pt idx="1491">
                  <c:v>344.2450980392157</c:v>
                </c:pt>
                <c:pt idx="1492">
                  <c:v>344.6078431372549</c:v>
                </c:pt>
                <c:pt idx="1493">
                  <c:v>344.6078431372549</c:v>
                </c:pt>
                <c:pt idx="1494">
                  <c:v>344.97058823529414</c:v>
                </c:pt>
                <c:pt idx="1495">
                  <c:v>344.97058823529414</c:v>
                </c:pt>
                <c:pt idx="1496">
                  <c:v>345.3333333333333</c:v>
                </c:pt>
                <c:pt idx="1497">
                  <c:v>345.3333333333333</c:v>
                </c:pt>
                <c:pt idx="1498">
                  <c:v>345.69607843137254</c:v>
                </c:pt>
                <c:pt idx="1499">
                  <c:v>345.69607843137254</c:v>
                </c:pt>
                <c:pt idx="1500">
                  <c:v>346.05882352941177</c:v>
                </c:pt>
                <c:pt idx="1501">
                  <c:v>346.05882352941177</c:v>
                </c:pt>
                <c:pt idx="1502">
                  <c:v>346.421568627451</c:v>
                </c:pt>
                <c:pt idx="1503">
                  <c:v>346.421568627451</c:v>
                </c:pt>
                <c:pt idx="1504">
                  <c:v>346.7843137254902</c:v>
                </c:pt>
                <c:pt idx="1505">
                  <c:v>346.7843137254902</c:v>
                </c:pt>
                <c:pt idx="1506">
                  <c:v>347.1470588235294</c:v>
                </c:pt>
                <c:pt idx="1507">
                  <c:v>347.1470588235294</c:v>
                </c:pt>
                <c:pt idx="1508">
                  <c:v>347.5098039215686</c:v>
                </c:pt>
                <c:pt idx="1509">
                  <c:v>347.5098039215686</c:v>
                </c:pt>
                <c:pt idx="1510">
                  <c:v>347.87254901960785</c:v>
                </c:pt>
                <c:pt idx="1511">
                  <c:v>347.87254901960785</c:v>
                </c:pt>
                <c:pt idx="1512">
                  <c:v>348.2352941176471</c:v>
                </c:pt>
                <c:pt idx="1513">
                  <c:v>348.2352941176471</c:v>
                </c:pt>
                <c:pt idx="1514">
                  <c:v>348.5980392156863</c:v>
                </c:pt>
                <c:pt idx="1515">
                  <c:v>348.5980392156863</c:v>
                </c:pt>
                <c:pt idx="1516">
                  <c:v>348.96078431372547</c:v>
                </c:pt>
                <c:pt idx="1517">
                  <c:v>348.96078431372547</c:v>
                </c:pt>
                <c:pt idx="1518">
                  <c:v>349.3235294117647</c:v>
                </c:pt>
                <c:pt idx="1519">
                  <c:v>349.3235294117647</c:v>
                </c:pt>
                <c:pt idx="1520">
                  <c:v>349.6862745098039</c:v>
                </c:pt>
                <c:pt idx="1521">
                  <c:v>349.6862745098039</c:v>
                </c:pt>
                <c:pt idx="1522">
                  <c:v>350.04901960784315</c:v>
                </c:pt>
                <c:pt idx="1523">
                  <c:v>350.04901960784315</c:v>
                </c:pt>
                <c:pt idx="1524">
                  <c:v>350.4117647058824</c:v>
                </c:pt>
                <c:pt idx="1525">
                  <c:v>350.4117647058824</c:v>
                </c:pt>
                <c:pt idx="1526">
                  <c:v>350.77450980392155</c:v>
                </c:pt>
                <c:pt idx="1527">
                  <c:v>350.77450980392155</c:v>
                </c:pt>
                <c:pt idx="1528">
                  <c:v>351.1372549019608</c:v>
                </c:pt>
                <c:pt idx="1529">
                  <c:v>351.1372549019608</c:v>
                </c:pt>
                <c:pt idx="1530">
                  <c:v>351.5</c:v>
                </c:pt>
                <c:pt idx="1531">
                  <c:v>351.5</c:v>
                </c:pt>
                <c:pt idx="1532">
                  <c:v>351.8627450980392</c:v>
                </c:pt>
                <c:pt idx="1533">
                  <c:v>351.8627450980392</c:v>
                </c:pt>
                <c:pt idx="1534">
                  <c:v>352.22549019607845</c:v>
                </c:pt>
                <c:pt idx="1535">
                  <c:v>352.22549019607845</c:v>
                </c:pt>
                <c:pt idx="1536">
                  <c:v>352.5882352941176</c:v>
                </c:pt>
                <c:pt idx="1537">
                  <c:v>352.5882352941176</c:v>
                </c:pt>
                <c:pt idx="1538">
                  <c:v>352.95098039215685</c:v>
                </c:pt>
                <c:pt idx="1539">
                  <c:v>352.95098039215685</c:v>
                </c:pt>
                <c:pt idx="1540">
                  <c:v>353.3137254901961</c:v>
                </c:pt>
                <c:pt idx="1541">
                  <c:v>353.3137254901961</c:v>
                </c:pt>
                <c:pt idx="1542">
                  <c:v>353.6764705882353</c:v>
                </c:pt>
                <c:pt idx="1543">
                  <c:v>353.6764705882353</c:v>
                </c:pt>
                <c:pt idx="1544">
                  <c:v>354.03921568627453</c:v>
                </c:pt>
                <c:pt idx="1545">
                  <c:v>354.03921568627453</c:v>
                </c:pt>
                <c:pt idx="1546">
                  <c:v>354.4019607843137</c:v>
                </c:pt>
                <c:pt idx="1547">
                  <c:v>354.4019607843137</c:v>
                </c:pt>
                <c:pt idx="1548">
                  <c:v>354.7647058823529</c:v>
                </c:pt>
                <c:pt idx="1549">
                  <c:v>354.7647058823529</c:v>
                </c:pt>
                <c:pt idx="1550">
                  <c:v>355.12745098039215</c:v>
                </c:pt>
                <c:pt idx="1551">
                  <c:v>355.12745098039215</c:v>
                </c:pt>
                <c:pt idx="1552">
                  <c:v>355.4901960784314</c:v>
                </c:pt>
                <c:pt idx="1553">
                  <c:v>355.4901960784314</c:v>
                </c:pt>
                <c:pt idx="1554">
                  <c:v>355.8529411764706</c:v>
                </c:pt>
                <c:pt idx="1555">
                  <c:v>355.8529411764706</c:v>
                </c:pt>
                <c:pt idx="1556">
                  <c:v>356.2156862745098</c:v>
                </c:pt>
                <c:pt idx="1557">
                  <c:v>356.2156862745098</c:v>
                </c:pt>
                <c:pt idx="1558">
                  <c:v>356.578431372549</c:v>
                </c:pt>
                <c:pt idx="1559">
                  <c:v>356.578431372549</c:v>
                </c:pt>
                <c:pt idx="1560">
                  <c:v>356.94117647058823</c:v>
                </c:pt>
                <c:pt idx="1561">
                  <c:v>356.94117647058823</c:v>
                </c:pt>
                <c:pt idx="1562">
                  <c:v>357.30392156862746</c:v>
                </c:pt>
                <c:pt idx="1563">
                  <c:v>357.30392156862746</c:v>
                </c:pt>
                <c:pt idx="1564">
                  <c:v>357.6666666666667</c:v>
                </c:pt>
                <c:pt idx="1565">
                  <c:v>357.6666666666667</c:v>
                </c:pt>
                <c:pt idx="1566">
                  <c:v>358.02941176470586</c:v>
                </c:pt>
                <c:pt idx="1567">
                  <c:v>358.02941176470586</c:v>
                </c:pt>
                <c:pt idx="1568">
                  <c:v>358.3921568627451</c:v>
                </c:pt>
                <c:pt idx="1569">
                  <c:v>358.3921568627451</c:v>
                </c:pt>
                <c:pt idx="1570">
                  <c:v>358.7549019607843</c:v>
                </c:pt>
                <c:pt idx="1571">
                  <c:v>358.7549019607843</c:v>
                </c:pt>
                <c:pt idx="1572">
                  <c:v>359.11764705882354</c:v>
                </c:pt>
                <c:pt idx="1573">
                  <c:v>359.11764705882354</c:v>
                </c:pt>
                <c:pt idx="1574">
                  <c:v>359.48039215686276</c:v>
                </c:pt>
                <c:pt idx="1575">
                  <c:v>359.48039215686276</c:v>
                </c:pt>
                <c:pt idx="1576">
                  <c:v>359.843137254902</c:v>
                </c:pt>
                <c:pt idx="1577">
                  <c:v>359.843137254902</c:v>
                </c:pt>
                <c:pt idx="1578">
                  <c:v>360.20588235294116</c:v>
                </c:pt>
                <c:pt idx="1579">
                  <c:v>360.20588235294116</c:v>
                </c:pt>
                <c:pt idx="1580">
                  <c:v>360.5686274509804</c:v>
                </c:pt>
                <c:pt idx="1581">
                  <c:v>360.5686274509804</c:v>
                </c:pt>
                <c:pt idx="1582">
                  <c:v>360.9313725490196</c:v>
                </c:pt>
                <c:pt idx="1583">
                  <c:v>360.9313725490196</c:v>
                </c:pt>
                <c:pt idx="1584">
                  <c:v>361.29411764705884</c:v>
                </c:pt>
                <c:pt idx="1585">
                  <c:v>361.29411764705884</c:v>
                </c:pt>
                <c:pt idx="1586">
                  <c:v>361.656862745098</c:v>
                </c:pt>
                <c:pt idx="1587">
                  <c:v>361.656862745098</c:v>
                </c:pt>
                <c:pt idx="1588">
                  <c:v>362.01960784313724</c:v>
                </c:pt>
                <c:pt idx="1589">
                  <c:v>362.01960784313724</c:v>
                </c:pt>
                <c:pt idx="1590">
                  <c:v>362.38235294117646</c:v>
                </c:pt>
                <c:pt idx="1591">
                  <c:v>362.38235294117646</c:v>
                </c:pt>
                <c:pt idx="1592">
                  <c:v>362.7450980392157</c:v>
                </c:pt>
                <c:pt idx="1593">
                  <c:v>362.7450980392157</c:v>
                </c:pt>
                <c:pt idx="1594">
                  <c:v>363.1078431372549</c:v>
                </c:pt>
                <c:pt idx="1595">
                  <c:v>363.1078431372549</c:v>
                </c:pt>
                <c:pt idx="1596">
                  <c:v>363.47058823529414</c:v>
                </c:pt>
                <c:pt idx="1597">
                  <c:v>363.47058823529414</c:v>
                </c:pt>
                <c:pt idx="1598">
                  <c:v>363.8333333333333</c:v>
                </c:pt>
                <c:pt idx="1599">
                  <c:v>363.8333333333333</c:v>
                </c:pt>
                <c:pt idx="1600">
                  <c:v>364.19607843137254</c:v>
                </c:pt>
                <c:pt idx="1601">
                  <c:v>364.19607843137254</c:v>
                </c:pt>
                <c:pt idx="1602">
                  <c:v>364.55882352941177</c:v>
                </c:pt>
                <c:pt idx="1603">
                  <c:v>364.55882352941177</c:v>
                </c:pt>
                <c:pt idx="1604">
                  <c:v>364.921568627451</c:v>
                </c:pt>
                <c:pt idx="1605">
                  <c:v>364.921568627451</c:v>
                </c:pt>
                <c:pt idx="1606">
                  <c:v>365.28431372549016</c:v>
                </c:pt>
                <c:pt idx="1607">
                  <c:v>365.28431372549016</c:v>
                </c:pt>
                <c:pt idx="1608">
                  <c:v>365.6470588235294</c:v>
                </c:pt>
                <c:pt idx="1609">
                  <c:v>365.6470588235294</c:v>
                </c:pt>
                <c:pt idx="1610">
                  <c:v>366.0098039215686</c:v>
                </c:pt>
                <c:pt idx="1611">
                  <c:v>366.0098039215686</c:v>
                </c:pt>
                <c:pt idx="1612">
                  <c:v>366.37254901960785</c:v>
                </c:pt>
                <c:pt idx="1613">
                  <c:v>366.37254901960785</c:v>
                </c:pt>
                <c:pt idx="1614">
                  <c:v>366.7352941176471</c:v>
                </c:pt>
                <c:pt idx="1615">
                  <c:v>366.7352941176471</c:v>
                </c:pt>
                <c:pt idx="1616">
                  <c:v>367.0980392156863</c:v>
                </c:pt>
                <c:pt idx="1617">
                  <c:v>367.0980392156863</c:v>
                </c:pt>
                <c:pt idx="1618">
                  <c:v>367.46078431372547</c:v>
                </c:pt>
                <c:pt idx="1619">
                  <c:v>367.46078431372547</c:v>
                </c:pt>
                <c:pt idx="1620">
                  <c:v>367.8235294117647</c:v>
                </c:pt>
                <c:pt idx="1621">
                  <c:v>367.8235294117647</c:v>
                </c:pt>
                <c:pt idx="1622">
                  <c:v>368.1862745098039</c:v>
                </c:pt>
                <c:pt idx="1623">
                  <c:v>368.1862745098039</c:v>
                </c:pt>
                <c:pt idx="1624">
                  <c:v>368.54901960784315</c:v>
                </c:pt>
                <c:pt idx="1625">
                  <c:v>368.54901960784315</c:v>
                </c:pt>
                <c:pt idx="1626">
                  <c:v>368.9117647058824</c:v>
                </c:pt>
                <c:pt idx="1627">
                  <c:v>368.9117647058824</c:v>
                </c:pt>
                <c:pt idx="1628">
                  <c:v>369.27450980392155</c:v>
                </c:pt>
                <c:pt idx="1629">
                  <c:v>369.27450980392155</c:v>
                </c:pt>
                <c:pt idx="1630">
                  <c:v>369.6372549019608</c:v>
                </c:pt>
                <c:pt idx="1631">
                  <c:v>369.6372549019608</c:v>
                </c:pt>
                <c:pt idx="1632">
                  <c:v>407</c:v>
                </c:pt>
                <c:pt idx="1633">
                  <c:v>407</c:v>
                </c:pt>
                <c:pt idx="1634">
                  <c:v>407.3627450980392</c:v>
                </c:pt>
                <c:pt idx="1635">
                  <c:v>407.3627450980392</c:v>
                </c:pt>
                <c:pt idx="1636">
                  <c:v>407.72549019607845</c:v>
                </c:pt>
                <c:pt idx="1637">
                  <c:v>407.72549019607845</c:v>
                </c:pt>
                <c:pt idx="1638">
                  <c:v>408.0882352941176</c:v>
                </c:pt>
                <c:pt idx="1639">
                  <c:v>408.0882352941176</c:v>
                </c:pt>
                <c:pt idx="1640">
                  <c:v>408.45098039215685</c:v>
                </c:pt>
                <c:pt idx="1641">
                  <c:v>408.45098039215685</c:v>
                </c:pt>
                <c:pt idx="1642">
                  <c:v>408.8137254901961</c:v>
                </c:pt>
                <c:pt idx="1643">
                  <c:v>408.8137254901961</c:v>
                </c:pt>
                <c:pt idx="1644">
                  <c:v>409.1764705882353</c:v>
                </c:pt>
                <c:pt idx="1645">
                  <c:v>409.1764705882353</c:v>
                </c:pt>
                <c:pt idx="1646">
                  <c:v>409.53921568627453</c:v>
                </c:pt>
                <c:pt idx="1647">
                  <c:v>409.53921568627453</c:v>
                </c:pt>
                <c:pt idx="1648">
                  <c:v>409.9019607843137</c:v>
                </c:pt>
                <c:pt idx="1649">
                  <c:v>409.9019607843137</c:v>
                </c:pt>
                <c:pt idx="1650">
                  <c:v>410.2647058823529</c:v>
                </c:pt>
                <c:pt idx="1651">
                  <c:v>410.2647058823529</c:v>
                </c:pt>
                <c:pt idx="1652">
                  <c:v>410.62745098039215</c:v>
                </c:pt>
                <c:pt idx="1653">
                  <c:v>410.62745098039215</c:v>
                </c:pt>
                <c:pt idx="1654">
                  <c:v>410.9901960784314</c:v>
                </c:pt>
                <c:pt idx="1655">
                  <c:v>410.9901960784314</c:v>
                </c:pt>
                <c:pt idx="1656">
                  <c:v>411.3529411764706</c:v>
                </c:pt>
                <c:pt idx="1657">
                  <c:v>411.3529411764706</c:v>
                </c:pt>
                <c:pt idx="1658">
                  <c:v>411.7156862745098</c:v>
                </c:pt>
                <c:pt idx="1659">
                  <c:v>411.7156862745098</c:v>
                </c:pt>
                <c:pt idx="1660">
                  <c:v>412.078431372549</c:v>
                </c:pt>
                <c:pt idx="1661">
                  <c:v>412.078431372549</c:v>
                </c:pt>
                <c:pt idx="1662">
                  <c:v>412.44117647058823</c:v>
                </c:pt>
                <c:pt idx="1663">
                  <c:v>412.44117647058823</c:v>
                </c:pt>
                <c:pt idx="1664">
                  <c:v>412.80392156862746</c:v>
                </c:pt>
                <c:pt idx="1665">
                  <c:v>412.80392156862746</c:v>
                </c:pt>
                <c:pt idx="1666">
                  <c:v>413.1666666666667</c:v>
                </c:pt>
                <c:pt idx="1667">
                  <c:v>413.1666666666667</c:v>
                </c:pt>
                <c:pt idx="1668">
                  <c:v>413.52941176470586</c:v>
                </c:pt>
                <c:pt idx="1669">
                  <c:v>413.52941176470586</c:v>
                </c:pt>
                <c:pt idx="1670">
                  <c:v>413.8921568627451</c:v>
                </c:pt>
                <c:pt idx="1671">
                  <c:v>413.8921568627451</c:v>
                </c:pt>
                <c:pt idx="1672">
                  <c:v>414.2549019607843</c:v>
                </c:pt>
                <c:pt idx="1673">
                  <c:v>414.2549019607843</c:v>
                </c:pt>
                <c:pt idx="1674">
                  <c:v>414.61764705882354</c:v>
                </c:pt>
                <c:pt idx="1675">
                  <c:v>414.61764705882354</c:v>
                </c:pt>
                <c:pt idx="1676">
                  <c:v>414.98039215686276</c:v>
                </c:pt>
                <c:pt idx="1677">
                  <c:v>414.98039215686276</c:v>
                </c:pt>
                <c:pt idx="1678">
                  <c:v>415.343137254902</c:v>
                </c:pt>
                <c:pt idx="1679">
                  <c:v>415.343137254902</c:v>
                </c:pt>
                <c:pt idx="1680">
                  <c:v>415.70588235294116</c:v>
                </c:pt>
                <c:pt idx="1681">
                  <c:v>415.70588235294116</c:v>
                </c:pt>
                <c:pt idx="1682">
                  <c:v>416.0686274509804</c:v>
                </c:pt>
                <c:pt idx="1683">
                  <c:v>416.0686274509804</c:v>
                </c:pt>
                <c:pt idx="1684">
                  <c:v>416.4313725490196</c:v>
                </c:pt>
                <c:pt idx="1685">
                  <c:v>416.4313725490196</c:v>
                </c:pt>
                <c:pt idx="1686">
                  <c:v>416.79411764705884</c:v>
                </c:pt>
                <c:pt idx="1687">
                  <c:v>416.79411764705884</c:v>
                </c:pt>
                <c:pt idx="1688">
                  <c:v>417.156862745098</c:v>
                </c:pt>
                <c:pt idx="1689">
                  <c:v>417.156862745098</c:v>
                </c:pt>
                <c:pt idx="1690">
                  <c:v>417.51960784313724</c:v>
                </c:pt>
                <c:pt idx="1691">
                  <c:v>417.51960784313724</c:v>
                </c:pt>
                <c:pt idx="1692">
                  <c:v>417.88235294117646</c:v>
                </c:pt>
                <c:pt idx="1693">
                  <c:v>417.88235294117646</c:v>
                </c:pt>
                <c:pt idx="1694">
                  <c:v>418.2450980392157</c:v>
                </c:pt>
                <c:pt idx="1695">
                  <c:v>418.2450980392157</c:v>
                </c:pt>
                <c:pt idx="1696">
                  <c:v>418.6078431372549</c:v>
                </c:pt>
                <c:pt idx="1697">
                  <c:v>418.6078431372549</c:v>
                </c:pt>
                <c:pt idx="1698">
                  <c:v>418.97058823529414</c:v>
                </c:pt>
                <c:pt idx="1699">
                  <c:v>418.97058823529414</c:v>
                </c:pt>
                <c:pt idx="1700">
                  <c:v>419.3333333333333</c:v>
                </c:pt>
                <c:pt idx="1701">
                  <c:v>419.3333333333333</c:v>
                </c:pt>
                <c:pt idx="1702">
                  <c:v>419.69607843137254</c:v>
                </c:pt>
                <c:pt idx="1703">
                  <c:v>419.69607843137254</c:v>
                </c:pt>
                <c:pt idx="1704">
                  <c:v>420.05882352941177</c:v>
                </c:pt>
                <c:pt idx="1705">
                  <c:v>420.05882352941177</c:v>
                </c:pt>
                <c:pt idx="1706">
                  <c:v>420.421568627451</c:v>
                </c:pt>
                <c:pt idx="1707">
                  <c:v>420.421568627451</c:v>
                </c:pt>
                <c:pt idx="1708">
                  <c:v>420.7843137254902</c:v>
                </c:pt>
                <c:pt idx="1709">
                  <c:v>420.7843137254902</c:v>
                </c:pt>
                <c:pt idx="1710">
                  <c:v>421.1470588235294</c:v>
                </c:pt>
                <c:pt idx="1711">
                  <c:v>421.1470588235294</c:v>
                </c:pt>
                <c:pt idx="1712">
                  <c:v>421.5098039215686</c:v>
                </c:pt>
                <c:pt idx="1713">
                  <c:v>421.5098039215686</c:v>
                </c:pt>
                <c:pt idx="1714">
                  <c:v>421.87254901960785</c:v>
                </c:pt>
                <c:pt idx="1715">
                  <c:v>421.87254901960785</c:v>
                </c:pt>
                <c:pt idx="1716">
                  <c:v>422.2352941176471</c:v>
                </c:pt>
                <c:pt idx="1717">
                  <c:v>422.2352941176471</c:v>
                </c:pt>
                <c:pt idx="1718">
                  <c:v>422.5980392156863</c:v>
                </c:pt>
                <c:pt idx="1719">
                  <c:v>422.5980392156863</c:v>
                </c:pt>
                <c:pt idx="1720">
                  <c:v>422.96078431372547</c:v>
                </c:pt>
                <c:pt idx="1721">
                  <c:v>422.96078431372547</c:v>
                </c:pt>
                <c:pt idx="1722">
                  <c:v>423.3235294117647</c:v>
                </c:pt>
                <c:pt idx="1723">
                  <c:v>423.3235294117647</c:v>
                </c:pt>
                <c:pt idx="1724">
                  <c:v>423.6862745098039</c:v>
                </c:pt>
                <c:pt idx="1725">
                  <c:v>423.6862745098039</c:v>
                </c:pt>
                <c:pt idx="1726">
                  <c:v>424.04901960784315</c:v>
                </c:pt>
                <c:pt idx="1727">
                  <c:v>424.04901960784315</c:v>
                </c:pt>
                <c:pt idx="1728">
                  <c:v>424.4117647058824</c:v>
                </c:pt>
                <c:pt idx="1729">
                  <c:v>424.4117647058824</c:v>
                </c:pt>
                <c:pt idx="1730">
                  <c:v>424.77450980392155</c:v>
                </c:pt>
                <c:pt idx="1731">
                  <c:v>424.77450980392155</c:v>
                </c:pt>
                <c:pt idx="1732">
                  <c:v>425.1372549019608</c:v>
                </c:pt>
                <c:pt idx="1733">
                  <c:v>425.1372549019608</c:v>
                </c:pt>
                <c:pt idx="1734">
                  <c:v>425.5</c:v>
                </c:pt>
                <c:pt idx="1735">
                  <c:v>425.5</c:v>
                </c:pt>
                <c:pt idx="1736">
                  <c:v>425.8627450980392</c:v>
                </c:pt>
                <c:pt idx="1737">
                  <c:v>425.8627450980392</c:v>
                </c:pt>
                <c:pt idx="1738">
                  <c:v>426.22549019607845</c:v>
                </c:pt>
                <c:pt idx="1739">
                  <c:v>426.22549019607845</c:v>
                </c:pt>
                <c:pt idx="1740">
                  <c:v>426.5882352941176</c:v>
                </c:pt>
                <c:pt idx="1741">
                  <c:v>426.5882352941176</c:v>
                </c:pt>
                <c:pt idx="1742">
                  <c:v>426.95098039215685</c:v>
                </c:pt>
                <c:pt idx="1743">
                  <c:v>426.95098039215685</c:v>
                </c:pt>
                <c:pt idx="1744">
                  <c:v>427.3137254901961</c:v>
                </c:pt>
                <c:pt idx="1745">
                  <c:v>427.3137254901961</c:v>
                </c:pt>
                <c:pt idx="1746">
                  <c:v>427.6764705882353</c:v>
                </c:pt>
                <c:pt idx="1747">
                  <c:v>427.6764705882353</c:v>
                </c:pt>
                <c:pt idx="1748">
                  <c:v>428.03921568627453</c:v>
                </c:pt>
                <c:pt idx="1749">
                  <c:v>428.03921568627453</c:v>
                </c:pt>
                <c:pt idx="1750">
                  <c:v>428.4019607843137</c:v>
                </c:pt>
                <c:pt idx="1751">
                  <c:v>428.4019607843137</c:v>
                </c:pt>
                <c:pt idx="1752">
                  <c:v>428.7647058823529</c:v>
                </c:pt>
                <c:pt idx="1753">
                  <c:v>428.7647058823529</c:v>
                </c:pt>
                <c:pt idx="1754">
                  <c:v>429.12745098039215</c:v>
                </c:pt>
                <c:pt idx="1755">
                  <c:v>429.12745098039215</c:v>
                </c:pt>
                <c:pt idx="1756">
                  <c:v>429.4901960784314</c:v>
                </c:pt>
                <c:pt idx="1757">
                  <c:v>429.4901960784314</c:v>
                </c:pt>
                <c:pt idx="1758">
                  <c:v>429.8529411764706</c:v>
                </c:pt>
                <c:pt idx="1759">
                  <c:v>429.8529411764706</c:v>
                </c:pt>
                <c:pt idx="1760">
                  <c:v>430.2156862745098</c:v>
                </c:pt>
                <c:pt idx="1761">
                  <c:v>430.2156862745098</c:v>
                </c:pt>
                <c:pt idx="1762">
                  <c:v>430.578431372549</c:v>
                </c:pt>
                <c:pt idx="1763">
                  <c:v>430.578431372549</c:v>
                </c:pt>
                <c:pt idx="1764">
                  <c:v>430.94117647058823</c:v>
                </c:pt>
                <c:pt idx="1765">
                  <c:v>430.94117647058823</c:v>
                </c:pt>
                <c:pt idx="1766">
                  <c:v>431.30392156862746</c:v>
                </c:pt>
                <c:pt idx="1767">
                  <c:v>431.30392156862746</c:v>
                </c:pt>
                <c:pt idx="1768">
                  <c:v>431.6666666666667</c:v>
                </c:pt>
                <c:pt idx="1769">
                  <c:v>431.6666666666667</c:v>
                </c:pt>
                <c:pt idx="1770">
                  <c:v>432.02941176470586</c:v>
                </c:pt>
                <c:pt idx="1771">
                  <c:v>432.02941176470586</c:v>
                </c:pt>
                <c:pt idx="1772">
                  <c:v>432.3921568627451</c:v>
                </c:pt>
                <c:pt idx="1773">
                  <c:v>432.3921568627451</c:v>
                </c:pt>
                <c:pt idx="1774">
                  <c:v>432.7549019607843</c:v>
                </c:pt>
                <c:pt idx="1775">
                  <c:v>432.7549019607843</c:v>
                </c:pt>
                <c:pt idx="1776">
                  <c:v>433.11764705882354</c:v>
                </c:pt>
                <c:pt idx="1777">
                  <c:v>433.11764705882354</c:v>
                </c:pt>
                <c:pt idx="1778">
                  <c:v>433.48039215686276</c:v>
                </c:pt>
                <c:pt idx="1779">
                  <c:v>433.48039215686276</c:v>
                </c:pt>
                <c:pt idx="1780">
                  <c:v>433.843137254902</c:v>
                </c:pt>
                <c:pt idx="1781">
                  <c:v>433.843137254902</c:v>
                </c:pt>
                <c:pt idx="1782">
                  <c:v>434.20588235294116</c:v>
                </c:pt>
                <c:pt idx="1783">
                  <c:v>434.20588235294116</c:v>
                </c:pt>
                <c:pt idx="1784">
                  <c:v>434.5686274509804</c:v>
                </c:pt>
                <c:pt idx="1785">
                  <c:v>434.5686274509804</c:v>
                </c:pt>
                <c:pt idx="1786">
                  <c:v>434.9313725490196</c:v>
                </c:pt>
                <c:pt idx="1787">
                  <c:v>434.9313725490196</c:v>
                </c:pt>
                <c:pt idx="1788">
                  <c:v>435.29411764705884</c:v>
                </c:pt>
                <c:pt idx="1789">
                  <c:v>435.29411764705884</c:v>
                </c:pt>
                <c:pt idx="1790">
                  <c:v>435.656862745098</c:v>
                </c:pt>
                <c:pt idx="1791">
                  <c:v>435.656862745098</c:v>
                </c:pt>
                <c:pt idx="1792">
                  <c:v>436.01960784313724</c:v>
                </c:pt>
                <c:pt idx="1793">
                  <c:v>436.01960784313724</c:v>
                </c:pt>
                <c:pt idx="1794">
                  <c:v>436.38235294117646</c:v>
                </c:pt>
                <c:pt idx="1795">
                  <c:v>436.38235294117646</c:v>
                </c:pt>
                <c:pt idx="1796">
                  <c:v>436.7450980392157</c:v>
                </c:pt>
                <c:pt idx="1797">
                  <c:v>436.7450980392157</c:v>
                </c:pt>
                <c:pt idx="1798">
                  <c:v>437.1078431372549</c:v>
                </c:pt>
                <c:pt idx="1799">
                  <c:v>437.1078431372549</c:v>
                </c:pt>
                <c:pt idx="1800">
                  <c:v>437.47058823529414</c:v>
                </c:pt>
                <c:pt idx="1801">
                  <c:v>437.47058823529414</c:v>
                </c:pt>
                <c:pt idx="1802">
                  <c:v>437.8333333333333</c:v>
                </c:pt>
                <c:pt idx="1803">
                  <c:v>437.8333333333333</c:v>
                </c:pt>
                <c:pt idx="1804">
                  <c:v>438.19607843137254</c:v>
                </c:pt>
                <c:pt idx="1805">
                  <c:v>438.19607843137254</c:v>
                </c:pt>
                <c:pt idx="1806">
                  <c:v>438.55882352941177</c:v>
                </c:pt>
                <c:pt idx="1807">
                  <c:v>438.55882352941177</c:v>
                </c:pt>
                <c:pt idx="1808">
                  <c:v>438.921568627451</c:v>
                </c:pt>
                <c:pt idx="1809">
                  <c:v>438.921568627451</c:v>
                </c:pt>
                <c:pt idx="1810">
                  <c:v>439.28431372549016</c:v>
                </c:pt>
                <c:pt idx="1811">
                  <c:v>439.28431372549016</c:v>
                </c:pt>
                <c:pt idx="1812">
                  <c:v>439.6470588235294</c:v>
                </c:pt>
                <c:pt idx="1813">
                  <c:v>439.6470588235294</c:v>
                </c:pt>
                <c:pt idx="1814">
                  <c:v>440.0098039215686</c:v>
                </c:pt>
                <c:pt idx="1815">
                  <c:v>440.0098039215686</c:v>
                </c:pt>
                <c:pt idx="1816">
                  <c:v>440.37254901960785</c:v>
                </c:pt>
                <c:pt idx="1817">
                  <c:v>440.37254901960785</c:v>
                </c:pt>
                <c:pt idx="1818">
                  <c:v>440.7352941176471</c:v>
                </c:pt>
                <c:pt idx="1819">
                  <c:v>440.7352941176471</c:v>
                </c:pt>
                <c:pt idx="1820">
                  <c:v>441.0980392156863</c:v>
                </c:pt>
                <c:pt idx="1821">
                  <c:v>441.0980392156863</c:v>
                </c:pt>
                <c:pt idx="1822">
                  <c:v>441.46078431372547</c:v>
                </c:pt>
                <c:pt idx="1823">
                  <c:v>441.46078431372547</c:v>
                </c:pt>
                <c:pt idx="1824">
                  <c:v>441.8235294117647</c:v>
                </c:pt>
                <c:pt idx="1825">
                  <c:v>441.8235294117647</c:v>
                </c:pt>
                <c:pt idx="1826">
                  <c:v>442.1862745098039</c:v>
                </c:pt>
                <c:pt idx="1827">
                  <c:v>442.1862745098039</c:v>
                </c:pt>
                <c:pt idx="1828">
                  <c:v>442.54901960784315</c:v>
                </c:pt>
                <c:pt idx="1829">
                  <c:v>442.54901960784315</c:v>
                </c:pt>
                <c:pt idx="1830">
                  <c:v>442.9117647058824</c:v>
                </c:pt>
                <c:pt idx="1831">
                  <c:v>442.9117647058824</c:v>
                </c:pt>
                <c:pt idx="1832">
                  <c:v>443.27450980392155</c:v>
                </c:pt>
                <c:pt idx="1833">
                  <c:v>443.27450980392155</c:v>
                </c:pt>
                <c:pt idx="1834">
                  <c:v>443.6372549019608</c:v>
                </c:pt>
                <c:pt idx="1835">
                  <c:v>443.6372549019608</c:v>
                </c:pt>
                <c:pt idx="1836">
                  <c:v>629</c:v>
                </c:pt>
                <c:pt idx="1837">
                  <c:v>629</c:v>
                </c:pt>
                <c:pt idx="1838">
                  <c:v>629.3627450980392</c:v>
                </c:pt>
                <c:pt idx="1839">
                  <c:v>629.3627450980392</c:v>
                </c:pt>
                <c:pt idx="1840">
                  <c:v>629.7254901960785</c:v>
                </c:pt>
                <c:pt idx="1841">
                  <c:v>629.7254901960785</c:v>
                </c:pt>
                <c:pt idx="1842">
                  <c:v>630.0882352941177</c:v>
                </c:pt>
                <c:pt idx="1843">
                  <c:v>630.0882352941177</c:v>
                </c:pt>
                <c:pt idx="1844">
                  <c:v>630.4509803921569</c:v>
                </c:pt>
                <c:pt idx="1845">
                  <c:v>630.4509803921569</c:v>
                </c:pt>
                <c:pt idx="1846">
                  <c:v>630.8137254901961</c:v>
                </c:pt>
                <c:pt idx="1847">
                  <c:v>630.8137254901961</c:v>
                </c:pt>
                <c:pt idx="1848">
                  <c:v>631.1764705882352</c:v>
                </c:pt>
                <c:pt idx="1849">
                  <c:v>631.1764705882352</c:v>
                </c:pt>
                <c:pt idx="1850">
                  <c:v>631.5392156862745</c:v>
                </c:pt>
                <c:pt idx="1851">
                  <c:v>631.5392156862745</c:v>
                </c:pt>
                <c:pt idx="1852">
                  <c:v>631.9019607843137</c:v>
                </c:pt>
                <c:pt idx="1853">
                  <c:v>631.9019607843137</c:v>
                </c:pt>
                <c:pt idx="1854">
                  <c:v>632.2647058823529</c:v>
                </c:pt>
                <c:pt idx="1855">
                  <c:v>632.2647058823529</c:v>
                </c:pt>
                <c:pt idx="1856">
                  <c:v>632.6274509803922</c:v>
                </c:pt>
                <c:pt idx="1857">
                  <c:v>632.6274509803922</c:v>
                </c:pt>
                <c:pt idx="1858">
                  <c:v>632.9901960784314</c:v>
                </c:pt>
                <c:pt idx="1859">
                  <c:v>632.9901960784314</c:v>
                </c:pt>
                <c:pt idx="1860">
                  <c:v>633.3529411764706</c:v>
                </c:pt>
                <c:pt idx="1861">
                  <c:v>633.3529411764706</c:v>
                </c:pt>
                <c:pt idx="1862">
                  <c:v>633.7156862745098</c:v>
                </c:pt>
                <c:pt idx="1863">
                  <c:v>633.7156862745098</c:v>
                </c:pt>
                <c:pt idx="1864">
                  <c:v>634.0784313725491</c:v>
                </c:pt>
                <c:pt idx="1865">
                  <c:v>634.0784313725491</c:v>
                </c:pt>
                <c:pt idx="1866">
                  <c:v>634.4411764705883</c:v>
                </c:pt>
                <c:pt idx="1867">
                  <c:v>634.4411764705883</c:v>
                </c:pt>
                <c:pt idx="1868">
                  <c:v>634.8039215686274</c:v>
                </c:pt>
                <c:pt idx="1869">
                  <c:v>634.8039215686274</c:v>
                </c:pt>
                <c:pt idx="1870">
                  <c:v>635.1666666666666</c:v>
                </c:pt>
                <c:pt idx="1871">
                  <c:v>635.1666666666666</c:v>
                </c:pt>
                <c:pt idx="1872">
                  <c:v>635.5294117647059</c:v>
                </c:pt>
                <c:pt idx="1873">
                  <c:v>635.5294117647059</c:v>
                </c:pt>
                <c:pt idx="1874">
                  <c:v>635.8921568627451</c:v>
                </c:pt>
                <c:pt idx="1875">
                  <c:v>635.8921568627451</c:v>
                </c:pt>
                <c:pt idx="1876">
                  <c:v>636.2549019607843</c:v>
                </c:pt>
                <c:pt idx="1877">
                  <c:v>636.2549019607843</c:v>
                </c:pt>
                <c:pt idx="1878">
                  <c:v>636.6176470588235</c:v>
                </c:pt>
                <c:pt idx="1879">
                  <c:v>636.6176470588235</c:v>
                </c:pt>
                <c:pt idx="1880">
                  <c:v>636.9803921568628</c:v>
                </c:pt>
                <c:pt idx="1881">
                  <c:v>636.9803921568628</c:v>
                </c:pt>
                <c:pt idx="1882">
                  <c:v>637.343137254902</c:v>
                </c:pt>
                <c:pt idx="1883">
                  <c:v>637.343137254902</c:v>
                </c:pt>
                <c:pt idx="1884">
                  <c:v>637.7058823529412</c:v>
                </c:pt>
                <c:pt idx="1885">
                  <c:v>637.7058823529412</c:v>
                </c:pt>
                <c:pt idx="1886">
                  <c:v>638.0686274509804</c:v>
                </c:pt>
                <c:pt idx="1887">
                  <c:v>638.0686274509804</c:v>
                </c:pt>
                <c:pt idx="1888">
                  <c:v>638.4313725490196</c:v>
                </c:pt>
                <c:pt idx="1889">
                  <c:v>638.4313725490196</c:v>
                </c:pt>
                <c:pt idx="1890">
                  <c:v>638.7941176470588</c:v>
                </c:pt>
                <c:pt idx="1891">
                  <c:v>638.7941176470588</c:v>
                </c:pt>
                <c:pt idx="1892">
                  <c:v>639.156862745098</c:v>
                </c:pt>
                <c:pt idx="1893">
                  <c:v>639.156862745098</c:v>
                </c:pt>
                <c:pt idx="1894">
                  <c:v>639.5196078431372</c:v>
                </c:pt>
                <c:pt idx="1895">
                  <c:v>639.5196078431372</c:v>
                </c:pt>
                <c:pt idx="1896">
                  <c:v>639.8823529411765</c:v>
                </c:pt>
                <c:pt idx="1897">
                  <c:v>639.8823529411765</c:v>
                </c:pt>
                <c:pt idx="1898">
                  <c:v>640.2450980392157</c:v>
                </c:pt>
                <c:pt idx="1899">
                  <c:v>640.2450980392157</c:v>
                </c:pt>
                <c:pt idx="1900">
                  <c:v>640.6078431372549</c:v>
                </c:pt>
                <c:pt idx="1901">
                  <c:v>640.6078431372549</c:v>
                </c:pt>
                <c:pt idx="1902">
                  <c:v>640.9705882352941</c:v>
                </c:pt>
                <c:pt idx="1903">
                  <c:v>640.9705882352941</c:v>
                </c:pt>
                <c:pt idx="1904">
                  <c:v>641.3333333333334</c:v>
                </c:pt>
                <c:pt idx="1905">
                  <c:v>641.3333333333334</c:v>
                </c:pt>
                <c:pt idx="1906">
                  <c:v>641.6960784313726</c:v>
                </c:pt>
                <c:pt idx="1907">
                  <c:v>641.6960784313726</c:v>
                </c:pt>
                <c:pt idx="1908">
                  <c:v>642.0588235294117</c:v>
                </c:pt>
                <c:pt idx="1909">
                  <c:v>642.0588235294117</c:v>
                </c:pt>
                <c:pt idx="1910">
                  <c:v>642.4215686274509</c:v>
                </c:pt>
                <c:pt idx="1911">
                  <c:v>642.4215686274509</c:v>
                </c:pt>
                <c:pt idx="1912">
                  <c:v>642.7843137254902</c:v>
                </c:pt>
                <c:pt idx="1913">
                  <c:v>642.7843137254902</c:v>
                </c:pt>
                <c:pt idx="1914">
                  <c:v>643.1470588235294</c:v>
                </c:pt>
                <c:pt idx="1915">
                  <c:v>643.1470588235294</c:v>
                </c:pt>
                <c:pt idx="1916">
                  <c:v>643.5098039215686</c:v>
                </c:pt>
                <c:pt idx="1917">
                  <c:v>643.5098039215686</c:v>
                </c:pt>
                <c:pt idx="1918">
                  <c:v>643.8725490196078</c:v>
                </c:pt>
                <c:pt idx="1919">
                  <c:v>643.8725490196078</c:v>
                </c:pt>
                <c:pt idx="1920">
                  <c:v>644.2352941176471</c:v>
                </c:pt>
                <c:pt idx="1921">
                  <c:v>644.2352941176471</c:v>
                </c:pt>
                <c:pt idx="1922">
                  <c:v>644.5980392156863</c:v>
                </c:pt>
                <c:pt idx="1923">
                  <c:v>644.5980392156863</c:v>
                </c:pt>
                <c:pt idx="1924">
                  <c:v>644.9607843137255</c:v>
                </c:pt>
                <c:pt idx="1925">
                  <c:v>644.9607843137255</c:v>
                </c:pt>
                <c:pt idx="1926">
                  <c:v>645.3235294117648</c:v>
                </c:pt>
                <c:pt idx="1927">
                  <c:v>645.3235294117648</c:v>
                </c:pt>
                <c:pt idx="1928">
                  <c:v>645.686274509804</c:v>
                </c:pt>
                <c:pt idx="1929">
                  <c:v>645.686274509804</c:v>
                </c:pt>
                <c:pt idx="1930">
                  <c:v>646.0490196078431</c:v>
                </c:pt>
                <c:pt idx="1931">
                  <c:v>646.0490196078431</c:v>
                </c:pt>
                <c:pt idx="1932">
                  <c:v>646.4117647058823</c:v>
                </c:pt>
                <c:pt idx="1933">
                  <c:v>646.4117647058823</c:v>
                </c:pt>
                <c:pt idx="1934">
                  <c:v>646.7745098039215</c:v>
                </c:pt>
                <c:pt idx="1935">
                  <c:v>646.7745098039215</c:v>
                </c:pt>
                <c:pt idx="1936">
                  <c:v>647.1372549019608</c:v>
                </c:pt>
                <c:pt idx="1937">
                  <c:v>647.1372549019608</c:v>
                </c:pt>
                <c:pt idx="1938">
                  <c:v>647.5</c:v>
                </c:pt>
                <c:pt idx="1939">
                  <c:v>647.5</c:v>
                </c:pt>
                <c:pt idx="1940">
                  <c:v>647.8627450980392</c:v>
                </c:pt>
                <c:pt idx="1941">
                  <c:v>647.8627450980392</c:v>
                </c:pt>
                <c:pt idx="1942">
                  <c:v>648.2254901960785</c:v>
                </c:pt>
                <c:pt idx="1943">
                  <c:v>648.2254901960785</c:v>
                </c:pt>
                <c:pt idx="1944">
                  <c:v>648.5882352941177</c:v>
                </c:pt>
                <c:pt idx="1945">
                  <c:v>648.5882352941177</c:v>
                </c:pt>
                <c:pt idx="1946">
                  <c:v>648.9509803921569</c:v>
                </c:pt>
                <c:pt idx="1947">
                  <c:v>648.9509803921569</c:v>
                </c:pt>
                <c:pt idx="1948">
                  <c:v>649.313725490196</c:v>
                </c:pt>
                <c:pt idx="1949">
                  <c:v>649.313725490196</c:v>
                </c:pt>
                <c:pt idx="1950">
                  <c:v>649.6764705882352</c:v>
                </c:pt>
                <c:pt idx="1951">
                  <c:v>649.6764705882352</c:v>
                </c:pt>
                <c:pt idx="1952">
                  <c:v>650.0392156862745</c:v>
                </c:pt>
                <c:pt idx="1953">
                  <c:v>650.0392156862745</c:v>
                </c:pt>
                <c:pt idx="1954">
                  <c:v>650.4019607843137</c:v>
                </c:pt>
                <c:pt idx="1955">
                  <c:v>650.4019607843137</c:v>
                </c:pt>
                <c:pt idx="1956">
                  <c:v>650.7647058823529</c:v>
                </c:pt>
                <c:pt idx="1957">
                  <c:v>650.7647058823529</c:v>
                </c:pt>
                <c:pt idx="1958">
                  <c:v>651.1274509803922</c:v>
                </c:pt>
                <c:pt idx="1959">
                  <c:v>651.1274509803922</c:v>
                </c:pt>
                <c:pt idx="1960">
                  <c:v>651.4901960784314</c:v>
                </c:pt>
                <c:pt idx="1961">
                  <c:v>651.4901960784314</c:v>
                </c:pt>
                <c:pt idx="1962">
                  <c:v>651.8529411764706</c:v>
                </c:pt>
                <c:pt idx="1963">
                  <c:v>651.8529411764706</c:v>
                </c:pt>
                <c:pt idx="1964">
                  <c:v>652.2156862745098</c:v>
                </c:pt>
                <c:pt idx="1965">
                  <c:v>652.2156862745098</c:v>
                </c:pt>
                <c:pt idx="1966">
                  <c:v>652.5784313725491</c:v>
                </c:pt>
                <c:pt idx="1967">
                  <c:v>652.5784313725491</c:v>
                </c:pt>
                <c:pt idx="1968">
                  <c:v>652.9411764705883</c:v>
                </c:pt>
                <c:pt idx="1969">
                  <c:v>652.9411764705883</c:v>
                </c:pt>
                <c:pt idx="1970">
                  <c:v>653.3039215686274</c:v>
                </c:pt>
                <c:pt idx="1971">
                  <c:v>653.3039215686274</c:v>
                </c:pt>
                <c:pt idx="1972">
                  <c:v>653.6666666666666</c:v>
                </c:pt>
                <c:pt idx="1973">
                  <c:v>653.6666666666666</c:v>
                </c:pt>
                <c:pt idx="1974">
                  <c:v>654.0294117647059</c:v>
                </c:pt>
                <c:pt idx="1975">
                  <c:v>654.0294117647059</c:v>
                </c:pt>
                <c:pt idx="1976">
                  <c:v>654.3921568627451</c:v>
                </c:pt>
                <c:pt idx="1977">
                  <c:v>654.3921568627451</c:v>
                </c:pt>
                <c:pt idx="1978">
                  <c:v>654.7549019607843</c:v>
                </c:pt>
                <c:pt idx="1979">
                  <c:v>654.7549019607843</c:v>
                </c:pt>
                <c:pt idx="1980">
                  <c:v>655.1176470588235</c:v>
                </c:pt>
                <c:pt idx="1981">
                  <c:v>655.1176470588235</c:v>
                </c:pt>
                <c:pt idx="1982">
                  <c:v>655.4803921568628</c:v>
                </c:pt>
                <c:pt idx="1983">
                  <c:v>655.4803921568628</c:v>
                </c:pt>
                <c:pt idx="1984">
                  <c:v>655.843137254902</c:v>
                </c:pt>
                <c:pt idx="1985">
                  <c:v>655.843137254902</c:v>
                </c:pt>
                <c:pt idx="1986">
                  <c:v>656.2058823529412</c:v>
                </c:pt>
                <c:pt idx="1987">
                  <c:v>656.2058823529412</c:v>
                </c:pt>
                <c:pt idx="1988">
                  <c:v>656.5686274509804</c:v>
                </c:pt>
                <c:pt idx="1989">
                  <c:v>656.5686274509804</c:v>
                </c:pt>
                <c:pt idx="1990">
                  <c:v>656.9313725490196</c:v>
                </c:pt>
                <c:pt idx="1991">
                  <c:v>656.9313725490196</c:v>
                </c:pt>
                <c:pt idx="1992">
                  <c:v>657.2941176470588</c:v>
                </c:pt>
                <c:pt idx="1993">
                  <c:v>657.2941176470588</c:v>
                </c:pt>
                <c:pt idx="1994">
                  <c:v>657.656862745098</c:v>
                </c:pt>
                <c:pt idx="1995">
                  <c:v>657.656862745098</c:v>
                </c:pt>
                <c:pt idx="1996">
                  <c:v>658.0196078431372</c:v>
                </c:pt>
                <c:pt idx="1997">
                  <c:v>658.0196078431372</c:v>
                </c:pt>
                <c:pt idx="1998">
                  <c:v>658.3823529411765</c:v>
                </c:pt>
                <c:pt idx="1999">
                  <c:v>658.3823529411765</c:v>
                </c:pt>
                <c:pt idx="2000">
                  <c:v>658.7450980392157</c:v>
                </c:pt>
                <c:pt idx="2001">
                  <c:v>658.7450980392157</c:v>
                </c:pt>
                <c:pt idx="2002">
                  <c:v>659.1078431372549</c:v>
                </c:pt>
                <c:pt idx="2003">
                  <c:v>659.1078431372549</c:v>
                </c:pt>
                <c:pt idx="2004">
                  <c:v>659.4705882352941</c:v>
                </c:pt>
                <c:pt idx="2005">
                  <c:v>659.4705882352941</c:v>
                </c:pt>
                <c:pt idx="2006">
                  <c:v>659.8333333333334</c:v>
                </c:pt>
                <c:pt idx="2007">
                  <c:v>659.8333333333334</c:v>
                </c:pt>
                <c:pt idx="2008">
                  <c:v>660.1960784313726</c:v>
                </c:pt>
                <c:pt idx="2009">
                  <c:v>660.1960784313726</c:v>
                </c:pt>
                <c:pt idx="2010">
                  <c:v>660.5588235294117</c:v>
                </c:pt>
                <c:pt idx="2011">
                  <c:v>660.5588235294117</c:v>
                </c:pt>
                <c:pt idx="2012">
                  <c:v>660.9215686274509</c:v>
                </c:pt>
                <c:pt idx="2013">
                  <c:v>660.9215686274509</c:v>
                </c:pt>
                <c:pt idx="2014">
                  <c:v>661.2843137254902</c:v>
                </c:pt>
                <c:pt idx="2015">
                  <c:v>661.2843137254902</c:v>
                </c:pt>
                <c:pt idx="2016">
                  <c:v>661.6470588235294</c:v>
                </c:pt>
                <c:pt idx="2017">
                  <c:v>661.6470588235294</c:v>
                </c:pt>
                <c:pt idx="2018">
                  <c:v>662.0098039215686</c:v>
                </c:pt>
                <c:pt idx="2019">
                  <c:v>662.0098039215686</c:v>
                </c:pt>
                <c:pt idx="2020">
                  <c:v>662.3725490196078</c:v>
                </c:pt>
                <c:pt idx="2021">
                  <c:v>662.3725490196078</c:v>
                </c:pt>
                <c:pt idx="2022">
                  <c:v>662.7352941176471</c:v>
                </c:pt>
                <c:pt idx="2023">
                  <c:v>662.7352941176471</c:v>
                </c:pt>
                <c:pt idx="2024">
                  <c:v>663.0980392156863</c:v>
                </c:pt>
                <c:pt idx="2025">
                  <c:v>663.0980392156863</c:v>
                </c:pt>
                <c:pt idx="2026">
                  <c:v>663.4607843137255</c:v>
                </c:pt>
                <c:pt idx="2027">
                  <c:v>663.4607843137255</c:v>
                </c:pt>
                <c:pt idx="2028">
                  <c:v>663.8235294117648</c:v>
                </c:pt>
                <c:pt idx="2029">
                  <c:v>663.8235294117648</c:v>
                </c:pt>
                <c:pt idx="2030">
                  <c:v>664.186274509804</c:v>
                </c:pt>
                <c:pt idx="2031">
                  <c:v>664.186274509804</c:v>
                </c:pt>
                <c:pt idx="2032">
                  <c:v>664.5490196078431</c:v>
                </c:pt>
                <c:pt idx="2033">
                  <c:v>664.5490196078431</c:v>
                </c:pt>
                <c:pt idx="2034">
                  <c:v>664.9117647058823</c:v>
                </c:pt>
                <c:pt idx="2035">
                  <c:v>664.9117647058823</c:v>
                </c:pt>
                <c:pt idx="2036">
                  <c:v>665.2745098039215</c:v>
                </c:pt>
                <c:pt idx="2037">
                  <c:v>665.2745098039215</c:v>
                </c:pt>
                <c:pt idx="2038">
                  <c:v>665.6372549019608</c:v>
                </c:pt>
                <c:pt idx="2039">
                  <c:v>665.6372549019608</c:v>
                </c:pt>
                <c:pt idx="2040">
                  <c:v>703</c:v>
                </c:pt>
                <c:pt idx="2041">
                  <c:v>703</c:v>
                </c:pt>
                <c:pt idx="2042">
                  <c:v>703.3627450980392</c:v>
                </c:pt>
                <c:pt idx="2043">
                  <c:v>703.3627450980392</c:v>
                </c:pt>
                <c:pt idx="2044">
                  <c:v>703.7254901960785</c:v>
                </c:pt>
                <c:pt idx="2045">
                  <c:v>703.7254901960785</c:v>
                </c:pt>
                <c:pt idx="2046">
                  <c:v>704.0882352941177</c:v>
                </c:pt>
                <c:pt idx="2047">
                  <c:v>704.0882352941177</c:v>
                </c:pt>
                <c:pt idx="2048">
                  <c:v>704.4509803921569</c:v>
                </c:pt>
                <c:pt idx="2049">
                  <c:v>704.4509803921569</c:v>
                </c:pt>
                <c:pt idx="2050">
                  <c:v>704.8137254901961</c:v>
                </c:pt>
                <c:pt idx="2051">
                  <c:v>704.8137254901961</c:v>
                </c:pt>
                <c:pt idx="2052">
                  <c:v>705.1764705882352</c:v>
                </c:pt>
                <c:pt idx="2053">
                  <c:v>705.1764705882352</c:v>
                </c:pt>
                <c:pt idx="2054">
                  <c:v>705.5392156862745</c:v>
                </c:pt>
                <c:pt idx="2055">
                  <c:v>705.5392156862745</c:v>
                </c:pt>
                <c:pt idx="2056">
                  <c:v>705.9019607843137</c:v>
                </c:pt>
                <c:pt idx="2057">
                  <c:v>705.9019607843137</c:v>
                </c:pt>
                <c:pt idx="2058">
                  <c:v>706.2647058823529</c:v>
                </c:pt>
                <c:pt idx="2059">
                  <c:v>706.2647058823529</c:v>
                </c:pt>
                <c:pt idx="2060">
                  <c:v>706.6274509803922</c:v>
                </c:pt>
                <c:pt idx="2061">
                  <c:v>706.6274509803922</c:v>
                </c:pt>
                <c:pt idx="2062">
                  <c:v>706.9901960784314</c:v>
                </c:pt>
                <c:pt idx="2063">
                  <c:v>706.9901960784314</c:v>
                </c:pt>
                <c:pt idx="2064">
                  <c:v>707.3529411764706</c:v>
                </c:pt>
                <c:pt idx="2065">
                  <c:v>707.3529411764706</c:v>
                </c:pt>
                <c:pt idx="2066">
                  <c:v>707.7156862745098</c:v>
                </c:pt>
                <c:pt idx="2067">
                  <c:v>707.7156862745098</c:v>
                </c:pt>
                <c:pt idx="2068">
                  <c:v>708.0784313725491</c:v>
                </c:pt>
                <c:pt idx="2069">
                  <c:v>708.0784313725491</c:v>
                </c:pt>
                <c:pt idx="2070">
                  <c:v>708.4411764705883</c:v>
                </c:pt>
                <c:pt idx="2071">
                  <c:v>708.4411764705883</c:v>
                </c:pt>
                <c:pt idx="2072">
                  <c:v>708.8039215686274</c:v>
                </c:pt>
                <c:pt idx="2073">
                  <c:v>708.8039215686274</c:v>
                </c:pt>
                <c:pt idx="2074">
                  <c:v>709.1666666666666</c:v>
                </c:pt>
                <c:pt idx="2075">
                  <c:v>709.1666666666666</c:v>
                </c:pt>
                <c:pt idx="2076">
                  <c:v>709.5294117647059</c:v>
                </c:pt>
                <c:pt idx="2077">
                  <c:v>709.5294117647059</c:v>
                </c:pt>
                <c:pt idx="2078">
                  <c:v>709.8921568627451</c:v>
                </c:pt>
                <c:pt idx="2079">
                  <c:v>709.8921568627451</c:v>
                </c:pt>
                <c:pt idx="2080">
                  <c:v>710.2549019607843</c:v>
                </c:pt>
                <c:pt idx="2081">
                  <c:v>710.2549019607843</c:v>
                </c:pt>
                <c:pt idx="2082">
                  <c:v>710.6176470588235</c:v>
                </c:pt>
                <c:pt idx="2083">
                  <c:v>710.6176470588235</c:v>
                </c:pt>
                <c:pt idx="2084">
                  <c:v>710.9803921568628</c:v>
                </c:pt>
                <c:pt idx="2085">
                  <c:v>710.9803921568628</c:v>
                </c:pt>
                <c:pt idx="2086">
                  <c:v>711.343137254902</c:v>
                </c:pt>
                <c:pt idx="2087">
                  <c:v>711.343137254902</c:v>
                </c:pt>
                <c:pt idx="2088">
                  <c:v>711.7058823529412</c:v>
                </c:pt>
                <c:pt idx="2089">
                  <c:v>711.7058823529412</c:v>
                </c:pt>
                <c:pt idx="2090">
                  <c:v>712.0686274509804</c:v>
                </c:pt>
                <c:pt idx="2091">
                  <c:v>712.0686274509804</c:v>
                </c:pt>
                <c:pt idx="2092">
                  <c:v>712.4313725490196</c:v>
                </c:pt>
                <c:pt idx="2093">
                  <c:v>712.4313725490196</c:v>
                </c:pt>
                <c:pt idx="2094">
                  <c:v>712.7941176470588</c:v>
                </c:pt>
                <c:pt idx="2095">
                  <c:v>712.7941176470588</c:v>
                </c:pt>
                <c:pt idx="2096">
                  <c:v>713.156862745098</c:v>
                </c:pt>
                <c:pt idx="2097">
                  <c:v>713.156862745098</c:v>
                </c:pt>
                <c:pt idx="2098">
                  <c:v>713.5196078431372</c:v>
                </c:pt>
                <c:pt idx="2099">
                  <c:v>713.5196078431372</c:v>
                </c:pt>
                <c:pt idx="2100">
                  <c:v>713.8823529411765</c:v>
                </c:pt>
                <c:pt idx="2101">
                  <c:v>713.8823529411765</c:v>
                </c:pt>
                <c:pt idx="2102">
                  <c:v>714.2450980392157</c:v>
                </c:pt>
                <c:pt idx="2103">
                  <c:v>714.2450980392157</c:v>
                </c:pt>
                <c:pt idx="2104">
                  <c:v>714.6078431372549</c:v>
                </c:pt>
                <c:pt idx="2105">
                  <c:v>714.6078431372549</c:v>
                </c:pt>
                <c:pt idx="2106">
                  <c:v>714.9705882352941</c:v>
                </c:pt>
                <c:pt idx="2107">
                  <c:v>714.9705882352941</c:v>
                </c:pt>
                <c:pt idx="2108">
                  <c:v>715.3333333333334</c:v>
                </c:pt>
                <c:pt idx="2109">
                  <c:v>715.3333333333334</c:v>
                </c:pt>
                <c:pt idx="2110">
                  <c:v>715.6960784313726</c:v>
                </c:pt>
                <c:pt idx="2111">
                  <c:v>715.6960784313726</c:v>
                </c:pt>
                <c:pt idx="2112">
                  <c:v>716.0588235294117</c:v>
                </c:pt>
                <c:pt idx="2113">
                  <c:v>716.0588235294117</c:v>
                </c:pt>
                <c:pt idx="2114">
                  <c:v>716.4215686274509</c:v>
                </c:pt>
                <c:pt idx="2115">
                  <c:v>716.4215686274509</c:v>
                </c:pt>
                <c:pt idx="2116">
                  <c:v>716.7843137254902</c:v>
                </c:pt>
                <c:pt idx="2117">
                  <c:v>716.7843137254902</c:v>
                </c:pt>
                <c:pt idx="2118">
                  <c:v>717.1470588235294</c:v>
                </c:pt>
                <c:pt idx="2119">
                  <c:v>717.1470588235294</c:v>
                </c:pt>
                <c:pt idx="2120">
                  <c:v>717.5098039215686</c:v>
                </c:pt>
                <c:pt idx="2121">
                  <c:v>717.5098039215686</c:v>
                </c:pt>
                <c:pt idx="2122">
                  <c:v>717.8725490196078</c:v>
                </c:pt>
                <c:pt idx="2123">
                  <c:v>717.8725490196078</c:v>
                </c:pt>
                <c:pt idx="2124">
                  <c:v>718.2352941176471</c:v>
                </c:pt>
                <c:pt idx="2125">
                  <c:v>718.2352941176471</c:v>
                </c:pt>
                <c:pt idx="2126">
                  <c:v>718.5980392156863</c:v>
                </c:pt>
                <c:pt idx="2127">
                  <c:v>718.5980392156863</c:v>
                </c:pt>
                <c:pt idx="2128">
                  <c:v>718.9607843137255</c:v>
                </c:pt>
                <c:pt idx="2129">
                  <c:v>718.9607843137255</c:v>
                </c:pt>
                <c:pt idx="2130">
                  <c:v>719.3235294117648</c:v>
                </c:pt>
                <c:pt idx="2131">
                  <c:v>719.3235294117648</c:v>
                </c:pt>
                <c:pt idx="2132">
                  <c:v>719.686274509804</c:v>
                </c:pt>
                <c:pt idx="2133">
                  <c:v>719.686274509804</c:v>
                </c:pt>
                <c:pt idx="2134">
                  <c:v>720.0490196078431</c:v>
                </c:pt>
                <c:pt idx="2135">
                  <c:v>720.0490196078431</c:v>
                </c:pt>
                <c:pt idx="2136">
                  <c:v>720.4117647058823</c:v>
                </c:pt>
                <c:pt idx="2137">
                  <c:v>720.4117647058823</c:v>
                </c:pt>
                <c:pt idx="2138">
                  <c:v>720.7745098039215</c:v>
                </c:pt>
                <c:pt idx="2139">
                  <c:v>720.7745098039215</c:v>
                </c:pt>
                <c:pt idx="2140">
                  <c:v>721.1372549019608</c:v>
                </c:pt>
                <c:pt idx="2141">
                  <c:v>721.1372549019608</c:v>
                </c:pt>
                <c:pt idx="2142">
                  <c:v>721.5</c:v>
                </c:pt>
                <c:pt idx="2143">
                  <c:v>721.5</c:v>
                </c:pt>
                <c:pt idx="2144">
                  <c:v>721.8627450980392</c:v>
                </c:pt>
                <c:pt idx="2145">
                  <c:v>721.8627450980392</c:v>
                </c:pt>
                <c:pt idx="2146">
                  <c:v>722.2254901960785</c:v>
                </c:pt>
                <c:pt idx="2147">
                  <c:v>722.2254901960785</c:v>
                </c:pt>
                <c:pt idx="2148">
                  <c:v>722.5882352941177</c:v>
                </c:pt>
                <c:pt idx="2149">
                  <c:v>722.5882352941177</c:v>
                </c:pt>
                <c:pt idx="2150">
                  <c:v>722.9509803921569</c:v>
                </c:pt>
                <c:pt idx="2151">
                  <c:v>722.9509803921569</c:v>
                </c:pt>
                <c:pt idx="2152">
                  <c:v>723.313725490196</c:v>
                </c:pt>
                <c:pt idx="2153">
                  <c:v>723.313725490196</c:v>
                </c:pt>
                <c:pt idx="2154">
                  <c:v>723.6764705882352</c:v>
                </c:pt>
                <c:pt idx="2155">
                  <c:v>723.6764705882352</c:v>
                </c:pt>
                <c:pt idx="2156">
                  <c:v>724.0392156862745</c:v>
                </c:pt>
                <c:pt idx="2157">
                  <c:v>724.0392156862745</c:v>
                </c:pt>
                <c:pt idx="2158">
                  <c:v>724.4019607843137</c:v>
                </c:pt>
                <c:pt idx="2159">
                  <c:v>724.4019607843137</c:v>
                </c:pt>
                <c:pt idx="2160">
                  <c:v>724.7647058823529</c:v>
                </c:pt>
                <c:pt idx="2161">
                  <c:v>724.7647058823529</c:v>
                </c:pt>
                <c:pt idx="2162">
                  <c:v>725.1274509803922</c:v>
                </c:pt>
                <c:pt idx="2163">
                  <c:v>725.1274509803922</c:v>
                </c:pt>
                <c:pt idx="2164">
                  <c:v>725.4901960784314</c:v>
                </c:pt>
                <c:pt idx="2165">
                  <c:v>725.4901960784314</c:v>
                </c:pt>
                <c:pt idx="2166">
                  <c:v>725.8529411764706</c:v>
                </c:pt>
                <c:pt idx="2167">
                  <c:v>725.8529411764706</c:v>
                </c:pt>
                <c:pt idx="2168">
                  <c:v>726.2156862745098</c:v>
                </c:pt>
                <c:pt idx="2169">
                  <c:v>726.2156862745098</c:v>
                </c:pt>
                <c:pt idx="2170">
                  <c:v>726.5784313725491</c:v>
                </c:pt>
                <c:pt idx="2171">
                  <c:v>726.5784313725491</c:v>
                </c:pt>
                <c:pt idx="2172">
                  <c:v>726.9411764705883</c:v>
                </c:pt>
                <c:pt idx="2173">
                  <c:v>726.9411764705883</c:v>
                </c:pt>
                <c:pt idx="2174">
                  <c:v>727.3039215686274</c:v>
                </c:pt>
                <c:pt idx="2175">
                  <c:v>727.3039215686274</c:v>
                </c:pt>
                <c:pt idx="2176">
                  <c:v>727.6666666666666</c:v>
                </c:pt>
                <c:pt idx="2177">
                  <c:v>727.6666666666666</c:v>
                </c:pt>
                <c:pt idx="2178">
                  <c:v>728.0294117647059</c:v>
                </c:pt>
                <c:pt idx="2179">
                  <c:v>728.0294117647059</c:v>
                </c:pt>
                <c:pt idx="2180">
                  <c:v>728.3921568627451</c:v>
                </c:pt>
                <c:pt idx="2181">
                  <c:v>728.3921568627451</c:v>
                </c:pt>
                <c:pt idx="2182">
                  <c:v>728.7549019607843</c:v>
                </c:pt>
                <c:pt idx="2183">
                  <c:v>728.7549019607843</c:v>
                </c:pt>
                <c:pt idx="2184">
                  <c:v>729.1176470588235</c:v>
                </c:pt>
                <c:pt idx="2185">
                  <c:v>729.1176470588235</c:v>
                </c:pt>
                <c:pt idx="2186">
                  <c:v>729.4803921568628</c:v>
                </c:pt>
                <c:pt idx="2187">
                  <c:v>729.4803921568628</c:v>
                </c:pt>
                <c:pt idx="2188">
                  <c:v>729.843137254902</c:v>
                </c:pt>
                <c:pt idx="2189">
                  <c:v>729.843137254902</c:v>
                </c:pt>
                <c:pt idx="2190">
                  <c:v>730.2058823529412</c:v>
                </c:pt>
                <c:pt idx="2191">
                  <c:v>730.2058823529412</c:v>
                </c:pt>
                <c:pt idx="2192">
                  <c:v>730.5686274509804</c:v>
                </c:pt>
                <c:pt idx="2193">
                  <c:v>730.5686274509804</c:v>
                </c:pt>
                <c:pt idx="2194">
                  <c:v>730.9313725490196</c:v>
                </c:pt>
                <c:pt idx="2195">
                  <c:v>730.9313725490196</c:v>
                </c:pt>
                <c:pt idx="2196">
                  <c:v>731.2941176470588</c:v>
                </c:pt>
                <c:pt idx="2197">
                  <c:v>731.2941176470588</c:v>
                </c:pt>
                <c:pt idx="2198">
                  <c:v>731.656862745098</c:v>
                </c:pt>
                <c:pt idx="2199">
                  <c:v>731.656862745098</c:v>
                </c:pt>
                <c:pt idx="2200">
                  <c:v>732.0196078431372</c:v>
                </c:pt>
                <c:pt idx="2201">
                  <c:v>732.0196078431372</c:v>
                </c:pt>
                <c:pt idx="2202">
                  <c:v>732.3823529411765</c:v>
                </c:pt>
                <c:pt idx="2203">
                  <c:v>732.3823529411765</c:v>
                </c:pt>
                <c:pt idx="2204">
                  <c:v>732.7450980392157</c:v>
                </c:pt>
                <c:pt idx="2205">
                  <c:v>732.7450980392157</c:v>
                </c:pt>
                <c:pt idx="2206">
                  <c:v>733.1078431372549</c:v>
                </c:pt>
                <c:pt idx="2207">
                  <c:v>733.1078431372549</c:v>
                </c:pt>
                <c:pt idx="2208">
                  <c:v>733.4705882352941</c:v>
                </c:pt>
                <c:pt idx="2209">
                  <c:v>733.4705882352941</c:v>
                </c:pt>
                <c:pt idx="2210">
                  <c:v>733.8333333333334</c:v>
                </c:pt>
                <c:pt idx="2211">
                  <c:v>733.8333333333334</c:v>
                </c:pt>
                <c:pt idx="2212">
                  <c:v>734.1960784313726</c:v>
                </c:pt>
                <c:pt idx="2213">
                  <c:v>734.1960784313726</c:v>
                </c:pt>
                <c:pt idx="2214">
                  <c:v>734.5588235294117</c:v>
                </c:pt>
                <c:pt idx="2215">
                  <c:v>734.5588235294117</c:v>
                </c:pt>
                <c:pt idx="2216">
                  <c:v>734.9215686274509</c:v>
                </c:pt>
                <c:pt idx="2217">
                  <c:v>734.9215686274509</c:v>
                </c:pt>
                <c:pt idx="2218">
                  <c:v>735.2843137254902</c:v>
                </c:pt>
                <c:pt idx="2219">
                  <c:v>735.2843137254902</c:v>
                </c:pt>
                <c:pt idx="2220">
                  <c:v>735.6470588235294</c:v>
                </c:pt>
                <c:pt idx="2221">
                  <c:v>735.6470588235294</c:v>
                </c:pt>
                <c:pt idx="2222">
                  <c:v>736.0098039215686</c:v>
                </c:pt>
                <c:pt idx="2223">
                  <c:v>736.0098039215686</c:v>
                </c:pt>
                <c:pt idx="2224">
                  <c:v>736.3725490196078</c:v>
                </c:pt>
                <c:pt idx="2225">
                  <c:v>736.3725490196078</c:v>
                </c:pt>
                <c:pt idx="2226">
                  <c:v>736.7352941176471</c:v>
                </c:pt>
                <c:pt idx="2227">
                  <c:v>736.7352941176471</c:v>
                </c:pt>
                <c:pt idx="2228">
                  <c:v>737.0980392156863</c:v>
                </c:pt>
                <c:pt idx="2229">
                  <c:v>737.0980392156863</c:v>
                </c:pt>
                <c:pt idx="2230">
                  <c:v>737.4607843137255</c:v>
                </c:pt>
                <c:pt idx="2231">
                  <c:v>737.4607843137255</c:v>
                </c:pt>
                <c:pt idx="2232">
                  <c:v>737.8235294117648</c:v>
                </c:pt>
                <c:pt idx="2233">
                  <c:v>737.8235294117648</c:v>
                </c:pt>
                <c:pt idx="2234">
                  <c:v>738.186274509804</c:v>
                </c:pt>
                <c:pt idx="2235">
                  <c:v>738.186274509804</c:v>
                </c:pt>
                <c:pt idx="2236">
                  <c:v>738.5490196078431</c:v>
                </c:pt>
                <c:pt idx="2237">
                  <c:v>738.5490196078431</c:v>
                </c:pt>
                <c:pt idx="2238">
                  <c:v>738.9117647058823</c:v>
                </c:pt>
                <c:pt idx="2239">
                  <c:v>738.9117647058823</c:v>
                </c:pt>
                <c:pt idx="2240">
                  <c:v>739.2745098039215</c:v>
                </c:pt>
                <c:pt idx="2241">
                  <c:v>739.2745098039215</c:v>
                </c:pt>
                <c:pt idx="2242">
                  <c:v>739.6372549019608</c:v>
                </c:pt>
                <c:pt idx="2243">
                  <c:v>739.6372549019608</c:v>
                </c:pt>
              </c:numCache>
            </c:numRef>
          </c:xVal>
          <c:yVal>
            <c:numRef>
              <c:f>Histogram_HID2!$F$1:$F$2245</c:f>
              <c:numCache>
                <c:ptCount val="2245"/>
                <c:pt idx="0">
                  <c:v>0</c:v>
                </c:pt>
                <c:pt idx="1">
                  <c:v>90</c:v>
                </c:pt>
                <c:pt idx="2">
                  <c:v>90</c:v>
                </c:pt>
                <c:pt idx="3">
                  <c:v>0</c:v>
                </c:pt>
                <c:pt idx="4">
                  <c:v>0</c:v>
                </c:pt>
                <c:pt idx="5">
                  <c:v>90</c:v>
                </c:pt>
                <c:pt idx="6">
                  <c:v>90</c:v>
                </c:pt>
                <c:pt idx="7">
                  <c:v>0</c:v>
                </c:pt>
                <c:pt idx="8">
                  <c:v>0</c:v>
                </c:pt>
                <c:pt idx="9">
                  <c:v>90</c:v>
                </c:pt>
                <c:pt idx="10">
                  <c:v>90</c:v>
                </c:pt>
                <c:pt idx="11">
                  <c:v>0</c:v>
                </c:pt>
                <c:pt idx="12">
                  <c:v>0</c:v>
                </c:pt>
                <c:pt idx="13">
                  <c:v>90</c:v>
                </c:pt>
                <c:pt idx="14">
                  <c:v>90</c:v>
                </c:pt>
                <c:pt idx="15">
                  <c:v>0</c:v>
                </c:pt>
                <c:pt idx="16">
                  <c:v>0</c:v>
                </c:pt>
                <c:pt idx="17">
                  <c:v>90</c:v>
                </c:pt>
                <c:pt idx="18">
                  <c:v>90</c:v>
                </c:pt>
                <c:pt idx="19">
                  <c:v>0</c:v>
                </c:pt>
                <c:pt idx="20">
                  <c:v>0</c:v>
                </c:pt>
                <c:pt idx="21">
                  <c:v>90</c:v>
                </c:pt>
                <c:pt idx="22">
                  <c:v>90</c:v>
                </c:pt>
                <c:pt idx="23">
                  <c:v>0</c:v>
                </c:pt>
                <c:pt idx="24">
                  <c:v>0</c:v>
                </c:pt>
                <c:pt idx="25">
                  <c:v>90</c:v>
                </c:pt>
                <c:pt idx="26">
                  <c:v>90</c:v>
                </c:pt>
                <c:pt idx="27">
                  <c:v>0</c:v>
                </c:pt>
                <c:pt idx="28">
                  <c:v>0</c:v>
                </c:pt>
                <c:pt idx="29">
                  <c:v>90</c:v>
                </c:pt>
                <c:pt idx="30">
                  <c:v>90</c:v>
                </c:pt>
                <c:pt idx="31">
                  <c:v>0</c:v>
                </c:pt>
                <c:pt idx="32">
                  <c:v>0</c:v>
                </c:pt>
                <c:pt idx="33">
                  <c:v>90</c:v>
                </c:pt>
                <c:pt idx="34">
                  <c:v>90</c:v>
                </c:pt>
                <c:pt idx="35">
                  <c:v>0</c:v>
                </c:pt>
                <c:pt idx="36">
                  <c:v>0</c:v>
                </c:pt>
                <c:pt idx="37">
                  <c:v>90</c:v>
                </c:pt>
                <c:pt idx="38">
                  <c:v>90</c:v>
                </c:pt>
                <c:pt idx="39">
                  <c:v>0</c:v>
                </c:pt>
                <c:pt idx="40">
                  <c:v>0</c:v>
                </c:pt>
                <c:pt idx="41">
                  <c:v>90</c:v>
                </c:pt>
                <c:pt idx="42">
                  <c:v>90</c:v>
                </c:pt>
                <c:pt idx="43">
                  <c:v>0</c:v>
                </c:pt>
                <c:pt idx="44">
                  <c:v>0</c:v>
                </c:pt>
                <c:pt idx="45">
                  <c:v>90</c:v>
                </c:pt>
                <c:pt idx="46">
                  <c:v>90</c:v>
                </c:pt>
                <c:pt idx="47">
                  <c:v>0</c:v>
                </c:pt>
                <c:pt idx="48">
                  <c:v>0</c:v>
                </c:pt>
                <c:pt idx="49">
                  <c:v>90</c:v>
                </c:pt>
                <c:pt idx="50">
                  <c:v>90</c:v>
                </c:pt>
                <c:pt idx="51">
                  <c:v>0</c:v>
                </c:pt>
                <c:pt idx="52">
                  <c:v>0</c:v>
                </c:pt>
                <c:pt idx="53">
                  <c:v>90</c:v>
                </c:pt>
                <c:pt idx="54">
                  <c:v>90</c:v>
                </c:pt>
                <c:pt idx="55">
                  <c:v>0</c:v>
                </c:pt>
                <c:pt idx="56">
                  <c:v>0</c:v>
                </c:pt>
                <c:pt idx="57">
                  <c:v>90</c:v>
                </c:pt>
                <c:pt idx="58">
                  <c:v>90</c:v>
                </c:pt>
                <c:pt idx="59">
                  <c:v>0</c:v>
                </c:pt>
                <c:pt idx="60">
                  <c:v>0</c:v>
                </c:pt>
                <c:pt idx="61">
                  <c:v>90</c:v>
                </c:pt>
                <c:pt idx="62">
                  <c:v>90</c:v>
                </c:pt>
                <c:pt idx="63">
                  <c:v>0</c:v>
                </c:pt>
                <c:pt idx="64">
                  <c:v>0</c:v>
                </c:pt>
                <c:pt idx="65">
                  <c:v>90</c:v>
                </c:pt>
                <c:pt idx="66">
                  <c:v>90</c:v>
                </c:pt>
                <c:pt idx="67">
                  <c:v>0</c:v>
                </c:pt>
                <c:pt idx="68">
                  <c:v>0</c:v>
                </c:pt>
                <c:pt idx="69">
                  <c:v>90</c:v>
                </c:pt>
                <c:pt idx="70">
                  <c:v>90</c:v>
                </c:pt>
                <c:pt idx="71">
                  <c:v>0</c:v>
                </c:pt>
                <c:pt idx="72">
                  <c:v>0</c:v>
                </c:pt>
                <c:pt idx="73">
                  <c:v>90</c:v>
                </c:pt>
                <c:pt idx="74">
                  <c:v>90</c:v>
                </c:pt>
                <c:pt idx="75">
                  <c:v>0</c:v>
                </c:pt>
                <c:pt idx="76">
                  <c:v>0</c:v>
                </c:pt>
                <c:pt idx="77">
                  <c:v>90</c:v>
                </c:pt>
                <c:pt idx="78">
                  <c:v>90</c:v>
                </c:pt>
                <c:pt idx="79">
                  <c:v>0</c:v>
                </c:pt>
                <c:pt idx="80">
                  <c:v>0</c:v>
                </c:pt>
                <c:pt idx="81">
                  <c:v>90</c:v>
                </c:pt>
                <c:pt idx="82">
                  <c:v>90</c:v>
                </c:pt>
                <c:pt idx="83">
                  <c:v>0</c:v>
                </c:pt>
                <c:pt idx="84">
                  <c:v>0</c:v>
                </c:pt>
                <c:pt idx="85">
                  <c:v>90</c:v>
                </c:pt>
                <c:pt idx="86">
                  <c:v>90</c:v>
                </c:pt>
                <c:pt idx="87">
                  <c:v>0</c:v>
                </c:pt>
                <c:pt idx="88">
                  <c:v>0</c:v>
                </c:pt>
                <c:pt idx="89">
                  <c:v>90</c:v>
                </c:pt>
                <c:pt idx="90">
                  <c:v>90</c:v>
                </c:pt>
                <c:pt idx="91">
                  <c:v>0</c:v>
                </c:pt>
                <c:pt idx="92">
                  <c:v>0</c:v>
                </c:pt>
                <c:pt idx="93">
                  <c:v>90</c:v>
                </c:pt>
                <c:pt idx="94">
                  <c:v>90</c:v>
                </c:pt>
                <c:pt idx="95">
                  <c:v>0</c:v>
                </c:pt>
                <c:pt idx="96">
                  <c:v>0</c:v>
                </c:pt>
                <c:pt idx="97">
                  <c:v>90</c:v>
                </c:pt>
                <c:pt idx="98">
                  <c:v>90</c:v>
                </c:pt>
                <c:pt idx="99">
                  <c:v>0</c:v>
                </c:pt>
                <c:pt idx="100">
                  <c:v>0</c:v>
                </c:pt>
                <c:pt idx="101">
                  <c:v>90</c:v>
                </c:pt>
                <c:pt idx="102">
                  <c:v>90</c:v>
                </c:pt>
                <c:pt idx="103">
                  <c:v>0</c:v>
                </c:pt>
                <c:pt idx="104">
                  <c:v>0</c:v>
                </c:pt>
                <c:pt idx="105">
                  <c:v>90</c:v>
                </c:pt>
                <c:pt idx="106">
                  <c:v>90</c:v>
                </c:pt>
                <c:pt idx="107">
                  <c:v>0</c:v>
                </c:pt>
                <c:pt idx="108">
                  <c:v>0</c:v>
                </c:pt>
                <c:pt idx="109">
                  <c:v>90</c:v>
                </c:pt>
                <c:pt idx="110">
                  <c:v>90</c:v>
                </c:pt>
                <c:pt idx="111">
                  <c:v>0</c:v>
                </c:pt>
                <c:pt idx="112">
                  <c:v>0</c:v>
                </c:pt>
                <c:pt idx="113">
                  <c:v>90</c:v>
                </c:pt>
                <c:pt idx="114">
                  <c:v>90</c:v>
                </c:pt>
                <c:pt idx="115">
                  <c:v>0</c:v>
                </c:pt>
                <c:pt idx="116">
                  <c:v>0</c:v>
                </c:pt>
                <c:pt idx="117">
                  <c:v>90</c:v>
                </c:pt>
                <c:pt idx="118">
                  <c:v>90</c:v>
                </c:pt>
                <c:pt idx="119">
                  <c:v>0</c:v>
                </c:pt>
                <c:pt idx="120">
                  <c:v>0</c:v>
                </c:pt>
                <c:pt idx="121">
                  <c:v>90</c:v>
                </c:pt>
                <c:pt idx="122">
                  <c:v>90</c:v>
                </c:pt>
                <c:pt idx="123">
                  <c:v>0</c:v>
                </c:pt>
                <c:pt idx="124">
                  <c:v>0</c:v>
                </c:pt>
                <c:pt idx="125">
                  <c:v>90</c:v>
                </c:pt>
                <c:pt idx="126">
                  <c:v>90</c:v>
                </c:pt>
                <c:pt idx="127">
                  <c:v>0</c:v>
                </c:pt>
                <c:pt idx="128">
                  <c:v>0</c:v>
                </c:pt>
                <c:pt idx="129">
                  <c:v>90</c:v>
                </c:pt>
                <c:pt idx="130">
                  <c:v>90</c:v>
                </c:pt>
                <c:pt idx="131">
                  <c:v>0</c:v>
                </c:pt>
                <c:pt idx="132">
                  <c:v>0</c:v>
                </c:pt>
                <c:pt idx="133">
                  <c:v>90</c:v>
                </c:pt>
                <c:pt idx="134">
                  <c:v>90</c:v>
                </c:pt>
                <c:pt idx="135">
                  <c:v>0</c:v>
                </c:pt>
                <c:pt idx="136">
                  <c:v>0</c:v>
                </c:pt>
                <c:pt idx="137">
                  <c:v>90</c:v>
                </c:pt>
                <c:pt idx="138">
                  <c:v>90</c:v>
                </c:pt>
                <c:pt idx="139">
                  <c:v>0</c:v>
                </c:pt>
                <c:pt idx="140">
                  <c:v>0</c:v>
                </c:pt>
                <c:pt idx="141">
                  <c:v>90</c:v>
                </c:pt>
                <c:pt idx="142">
                  <c:v>90</c:v>
                </c:pt>
                <c:pt idx="143">
                  <c:v>0</c:v>
                </c:pt>
                <c:pt idx="144">
                  <c:v>0</c:v>
                </c:pt>
                <c:pt idx="145">
                  <c:v>90</c:v>
                </c:pt>
                <c:pt idx="146">
                  <c:v>90</c:v>
                </c:pt>
                <c:pt idx="147">
                  <c:v>0</c:v>
                </c:pt>
                <c:pt idx="148">
                  <c:v>0</c:v>
                </c:pt>
                <c:pt idx="149">
                  <c:v>90</c:v>
                </c:pt>
                <c:pt idx="150">
                  <c:v>90</c:v>
                </c:pt>
                <c:pt idx="151">
                  <c:v>0</c:v>
                </c:pt>
                <c:pt idx="152">
                  <c:v>0</c:v>
                </c:pt>
                <c:pt idx="153">
                  <c:v>90</c:v>
                </c:pt>
                <c:pt idx="154">
                  <c:v>90</c:v>
                </c:pt>
                <c:pt idx="155">
                  <c:v>0</c:v>
                </c:pt>
                <c:pt idx="156">
                  <c:v>0</c:v>
                </c:pt>
                <c:pt idx="157">
                  <c:v>90</c:v>
                </c:pt>
                <c:pt idx="158">
                  <c:v>90</c:v>
                </c:pt>
                <c:pt idx="159">
                  <c:v>0</c:v>
                </c:pt>
                <c:pt idx="160">
                  <c:v>0</c:v>
                </c:pt>
                <c:pt idx="161">
                  <c:v>90</c:v>
                </c:pt>
                <c:pt idx="162">
                  <c:v>90</c:v>
                </c:pt>
                <c:pt idx="163">
                  <c:v>0</c:v>
                </c:pt>
                <c:pt idx="164">
                  <c:v>0</c:v>
                </c:pt>
                <c:pt idx="165">
                  <c:v>90</c:v>
                </c:pt>
                <c:pt idx="166">
                  <c:v>90</c:v>
                </c:pt>
                <c:pt idx="167">
                  <c:v>0</c:v>
                </c:pt>
                <c:pt idx="168">
                  <c:v>0</c:v>
                </c:pt>
                <c:pt idx="169">
                  <c:v>90</c:v>
                </c:pt>
                <c:pt idx="170">
                  <c:v>90</c:v>
                </c:pt>
                <c:pt idx="171">
                  <c:v>0</c:v>
                </c:pt>
                <c:pt idx="172">
                  <c:v>0</c:v>
                </c:pt>
                <c:pt idx="173">
                  <c:v>90</c:v>
                </c:pt>
                <c:pt idx="174">
                  <c:v>90</c:v>
                </c:pt>
                <c:pt idx="175">
                  <c:v>0</c:v>
                </c:pt>
                <c:pt idx="176">
                  <c:v>0</c:v>
                </c:pt>
                <c:pt idx="177">
                  <c:v>90</c:v>
                </c:pt>
                <c:pt idx="178">
                  <c:v>90</c:v>
                </c:pt>
                <c:pt idx="179">
                  <c:v>0</c:v>
                </c:pt>
                <c:pt idx="180">
                  <c:v>0</c:v>
                </c:pt>
                <c:pt idx="181">
                  <c:v>90</c:v>
                </c:pt>
                <c:pt idx="182">
                  <c:v>90</c:v>
                </c:pt>
                <c:pt idx="183">
                  <c:v>0</c:v>
                </c:pt>
                <c:pt idx="184">
                  <c:v>0</c:v>
                </c:pt>
                <c:pt idx="185">
                  <c:v>90</c:v>
                </c:pt>
                <c:pt idx="186">
                  <c:v>90</c:v>
                </c:pt>
                <c:pt idx="187">
                  <c:v>0</c:v>
                </c:pt>
                <c:pt idx="188">
                  <c:v>0</c:v>
                </c:pt>
                <c:pt idx="189">
                  <c:v>90</c:v>
                </c:pt>
                <c:pt idx="190">
                  <c:v>90</c:v>
                </c:pt>
                <c:pt idx="191">
                  <c:v>0</c:v>
                </c:pt>
                <c:pt idx="192">
                  <c:v>0</c:v>
                </c:pt>
                <c:pt idx="193">
                  <c:v>90</c:v>
                </c:pt>
                <c:pt idx="194">
                  <c:v>90</c:v>
                </c:pt>
                <c:pt idx="195">
                  <c:v>0</c:v>
                </c:pt>
                <c:pt idx="196">
                  <c:v>0</c:v>
                </c:pt>
                <c:pt idx="197">
                  <c:v>90</c:v>
                </c:pt>
                <c:pt idx="198">
                  <c:v>90</c:v>
                </c:pt>
                <c:pt idx="199">
                  <c:v>0</c:v>
                </c:pt>
                <c:pt idx="200">
                  <c:v>0</c:v>
                </c:pt>
                <c:pt idx="201">
                  <c:v>90</c:v>
                </c:pt>
                <c:pt idx="202">
                  <c:v>90</c:v>
                </c:pt>
                <c:pt idx="203">
                  <c:v>0</c:v>
                </c:pt>
                <c:pt idx="204">
                  <c:v>0</c:v>
                </c:pt>
                <c:pt idx="205">
                  <c:v>8</c:v>
                </c:pt>
                <c:pt idx="206">
                  <c:v>8</c:v>
                </c:pt>
                <c:pt idx="207">
                  <c:v>0</c:v>
                </c:pt>
                <c:pt idx="208">
                  <c:v>0</c:v>
                </c:pt>
                <c:pt idx="209">
                  <c:v>8</c:v>
                </c:pt>
                <c:pt idx="210">
                  <c:v>8</c:v>
                </c:pt>
                <c:pt idx="211">
                  <c:v>0</c:v>
                </c:pt>
                <c:pt idx="212">
                  <c:v>0</c:v>
                </c:pt>
                <c:pt idx="213">
                  <c:v>8</c:v>
                </c:pt>
                <c:pt idx="214">
                  <c:v>8</c:v>
                </c:pt>
                <c:pt idx="215">
                  <c:v>0</c:v>
                </c:pt>
                <c:pt idx="216">
                  <c:v>0</c:v>
                </c:pt>
                <c:pt idx="217">
                  <c:v>8</c:v>
                </c:pt>
                <c:pt idx="218">
                  <c:v>8</c:v>
                </c:pt>
                <c:pt idx="219">
                  <c:v>0</c:v>
                </c:pt>
                <c:pt idx="220">
                  <c:v>0</c:v>
                </c:pt>
                <c:pt idx="221">
                  <c:v>8</c:v>
                </c:pt>
                <c:pt idx="222">
                  <c:v>8</c:v>
                </c:pt>
                <c:pt idx="223">
                  <c:v>0</c:v>
                </c:pt>
                <c:pt idx="224">
                  <c:v>0</c:v>
                </c:pt>
                <c:pt idx="225">
                  <c:v>8</c:v>
                </c:pt>
                <c:pt idx="226">
                  <c:v>8</c:v>
                </c:pt>
                <c:pt idx="227">
                  <c:v>0</c:v>
                </c:pt>
                <c:pt idx="228">
                  <c:v>0</c:v>
                </c:pt>
                <c:pt idx="229">
                  <c:v>8</c:v>
                </c:pt>
                <c:pt idx="230">
                  <c:v>8</c:v>
                </c:pt>
                <c:pt idx="231">
                  <c:v>0</c:v>
                </c:pt>
                <c:pt idx="232">
                  <c:v>0</c:v>
                </c:pt>
                <c:pt idx="233">
                  <c:v>8</c:v>
                </c:pt>
                <c:pt idx="234">
                  <c:v>8</c:v>
                </c:pt>
                <c:pt idx="235">
                  <c:v>0</c:v>
                </c:pt>
                <c:pt idx="236">
                  <c:v>0</c:v>
                </c:pt>
                <c:pt idx="237">
                  <c:v>8</c:v>
                </c:pt>
                <c:pt idx="238">
                  <c:v>8</c:v>
                </c:pt>
                <c:pt idx="239">
                  <c:v>0</c:v>
                </c:pt>
                <c:pt idx="240">
                  <c:v>0</c:v>
                </c:pt>
                <c:pt idx="241">
                  <c:v>8</c:v>
                </c:pt>
                <c:pt idx="242">
                  <c:v>8</c:v>
                </c:pt>
                <c:pt idx="243">
                  <c:v>0</c:v>
                </c:pt>
                <c:pt idx="244">
                  <c:v>0</c:v>
                </c:pt>
                <c:pt idx="245">
                  <c:v>8</c:v>
                </c:pt>
                <c:pt idx="246">
                  <c:v>8</c:v>
                </c:pt>
                <c:pt idx="247">
                  <c:v>0</c:v>
                </c:pt>
                <c:pt idx="248">
                  <c:v>0</c:v>
                </c:pt>
                <c:pt idx="249">
                  <c:v>8</c:v>
                </c:pt>
                <c:pt idx="250">
                  <c:v>8</c:v>
                </c:pt>
                <c:pt idx="251">
                  <c:v>0</c:v>
                </c:pt>
                <c:pt idx="252">
                  <c:v>0</c:v>
                </c:pt>
                <c:pt idx="253">
                  <c:v>8</c:v>
                </c:pt>
                <c:pt idx="254">
                  <c:v>8</c:v>
                </c:pt>
                <c:pt idx="255">
                  <c:v>0</c:v>
                </c:pt>
                <c:pt idx="256">
                  <c:v>0</c:v>
                </c:pt>
                <c:pt idx="257">
                  <c:v>8</c:v>
                </c:pt>
                <c:pt idx="258">
                  <c:v>8</c:v>
                </c:pt>
                <c:pt idx="259">
                  <c:v>0</c:v>
                </c:pt>
                <c:pt idx="260">
                  <c:v>0</c:v>
                </c:pt>
                <c:pt idx="261">
                  <c:v>8</c:v>
                </c:pt>
                <c:pt idx="262">
                  <c:v>8</c:v>
                </c:pt>
                <c:pt idx="263">
                  <c:v>0</c:v>
                </c:pt>
                <c:pt idx="264">
                  <c:v>0</c:v>
                </c:pt>
                <c:pt idx="265">
                  <c:v>8</c:v>
                </c:pt>
                <c:pt idx="266">
                  <c:v>8</c:v>
                </c:pt>
                <c:pt idx="267">
                  <c:v>0</c:v>
                </c:pt>
                <c:pt idx="268">
                  <c:v>0</c:v>
                </c:pt>
                <c:pt idx="269">
                  <c:v>8</c:v>
                </c:pt>
                <c:pt idx="270">
                  <c:v>8</c:v>
                </c:pt>
                <c:pt idx="271">
                  <c:v>0</c:v>
                </c:pt>
                <c:pt idx="272">
                  <c:v>0</c:v>
                </c:pt>
                <c:pt idx="273">
                  <c:v>8</c:v>
                </c:pt>
                <c:pt idx="274">
                  <c:v>8</c:v>
                </c:pt>
                <c:pt idx="275">
                  <c:v>0</c:v>
                </c:pt>
                <c:pt idx="276">
                  <c:v>0</c:v>
                </c:pt>
                <c:pt idx="277">
                  <c:v>8</c:v>
                </c:pt>
                <c:pt idx="278">
                  <c:v>8</c:v>
                </c:pt>
                <c:pt idx="279">
                  <c:v>0</c:v>
                </c:pt>
                <c:pt idx="280">
                  <c:v>0</c:v>
                </c:pt>
                <c:pt idx="281">
                  <c:v>8</c:v>
                </c:pt>
                <c:pt idx="282">
                  <c:v>8</c:v>
                </c:pt>
                <c:pt idx="283">
                  <c:v>0</c:v>
                </c:pt>
                <c:pt idx="284">
                  <c:v>0</c:v>
                </c:pt>
                <c:pt idx="285">
                  <c:v>8</c:v>
                </c:pt>
                <c:pt idx="286">
                  <c:v>8</c:v>
                </c:pt>
                <c:pt idx="287">
                  <c:v>0</c:v>
                </c:pt>
                <c:pt idx="288">
                  <c:v>0</c:v>
                </c:pt>
                <c:pt idx="289">
                  <c:v>8</c:v>
                </c:pt>
                <c:pt idx="290">
                  <c:v>8</c:v>
                </c:pt>
                <c:pt idx="291">
                  <c:v>0</c:v>
                </c:pt>
                <c:pt idx="292">
                  <c:v>0</c:v>
                </c:pt>
                <c:pt idx="293">
                  <c:v>8</c:v>
                </c:pt>
                <c:pt idx="294">
                  <c:v>8</c:v>
                </c:pt>
                <c:pt idx="295">
                  <c:v>0</c:v>
                </c:pt>
                <c:pt idx="296">
                  <c:v>0</c:v>
                </c:pt>
                <c:pt idx="297">
                  <c:v>8</c:v>
                </c:pt>
                <c:pt idx="298">
                  <c:v>8</c:v>
                </c:pt>
                <c:pt idx="299">
                  <c:v>0</c:v>
                </c:pt>
                <c:pt idx="300">
                  <c:v>0</c:v>
                </c:pt>
                <c:pt idx="301">
                  <c:v>8</c:v>
                </c:pt>
                <c:pt idx="302">
                  <c:v>8</c:v>
                </c:pt>
                <c:pt idx="303">
                  <c:v>0</c:v>
                </c:pt>
                <c:pt idx="304">
                  <c:v>0</c:v>
                </c:pt>
                <c:pt idx="305">
                  <c:v>8</c:v>
                </c:pt>
                <c:pt idx="306">
                  <c:v>8</c:v>
                </c:pt>
                <c:pt idx="307">
                  <c:v>0</c:v>
                </c:pt>
                <c:pt idx="308">
                  <c:v>0</c:v>
                </c:pt>
                <c:pt idx="309">
                  <c:v>8</c:v>
                </c:pt>
                <c:pt idx="310">
                  <c:v>8</c:v>
                </c:pt>
                <c:pt idx="311">
                  <c:v>0</c:v>
                </c:pt>
                <c:pt idx="312">
                  <c:v>0</c:v>
                </c:pt>
                <c:pt idx="313">
                  <c:v>8</c:v>
                </c:pt>
                <c:pt idx="314">
                  <c:v>8</c:v>
                </c:pt>
                <c:pt idx="315">
                  <c:v>0</c:v>
                </c:pt>
                <c:pt idx="316">
                  <c:v>0</c:v>
                </c:pt>
                <c:pt idx="317">
                  <c:v>8</c:v>
                </c:pt>
                <c:pt idx="318">
                  <c:v>8</c:v>
                </c:pt>
                <c:pt idx="319">
                  <c:v>0</c:v>
                </c:pt>
                <c:pt idx="320">
                  <c:v>0</c:v>
                </c:pt>
                <c:pt idx="321">
                  <c:v>8</c:v>
                </c:pt>
                <c:pt idx="322">
                  <c:v>8</c:v>
                </c:pt>
                <c:pt idx="323">
                  <c:v>0</c:v>
                </c:pt>
                <c:pt idx="324">
                  <c:v>0</c:v>
                </c:pt>
                <c:pt idx="325">
                  <c:v>8</c:v>
                </c:pt>
                <c:pt idx="326">
                  <c:v>8</c:v>
                </c:pt>
                <c:pt idx="327">
                  <c:v>0</c:v>
                </c:pt>
                <c:pt idx="328">
                  <c:v>0</c:v>
                </c:pt>
                <c:pt idx="329">
                  <c:v>8</c:v>
                </c:pt>
                <c:pt idx="330">
                  <c:v>8</c:v>
                </c:pt>
                <c:pt idx="331">
                  <c:v>0</c:v>
                </c:pt>
                <c:pt idx="332">
                  <c:v>0</c:v>
                </c:pt>
                <c:pt idx="333">
                  <c:v>8</c:v>
                </c:pt>
                <c:pt idx="334">
                  <c:v>8</c:v>
                </c:pt>
                <c:pt idx="335">
                  <c:v>0</c:v>
                </c:pt>
                <c:pt idx="336">
                  <c:v>0</c:v>
                </c:pt>
                <c:pt idx="337">
                  <c:v>8</c:v>
                </c:pt>
                <c:pt idx="338">
                  <c:v>8</c:v>
                </c:pt>
                <c:pt idx="339">
                  <c:v>0</c:v>
                </c:pt>
                <c:pt idx="340">
                  <c:v>0</c:v>
                </c:pt>
                <c:pt idx="341">
                  <c:v>8</c:v>
                </c:pt>
                <c:pt idx="342">
                  <c:v>8</c:v>
                </c:pt>
                <c:pt idx="343">
                  <c:v>0</c:v>
                </c:pt>
                <c:pt idx="344">
                  <c:v>0</c:v>
                </c:pt>
                <c:pt idx="345">
                  <c:v>8</c:v>
                </c:pt>
                <c:pt idx="346">
                  <c:v>8</c:v>
                </c:pt>
                <c:pt idx="347">
                  <c:v>0</c:v>
                </c:pt>
                <c:pt idx="348">
                  <c:v>0</c:v>
                </c:pt>
                <c:pt idx="349">
                  <c:v>8</c:v>
                </c:pt>
                <c:pt idx="350">
                  <c:v>8</c:v>
                </c:pt>
                <c:pt idx="351">
                  <c:v>0</c:v>
                </c:pt>
                <c:pt idx="352">
                  <c:v>0</c:v>
                </c:pt>
                <c:pt idx="353">
                  <c:v>8</c:v>
                </c:pt>
                <c:pt idx="354">
                  <c:v>8</c:v>
                </c:pt>
                <c:pt idx="355">
                  <c:v>0</c:v>
                </c:pt>
                <c:pt idx="356">
                  <c:v>0</c:v>
                </c:pt>
                <c:pt idx="357">
                  <c:v>8</c:v>
                </c:pt>
                <c:pt idx="358">
                  <c:v>8</c:v>
                </c:pt>
                <c:pt idx="359">
                  <c:v>0</c:v>
                </c:pt>
                <c:pt idx="360">
                  <c:v>0</c:v>
                </c:pt>
                <c:pt idx="361">
                  <c:v>8</c:v>
                </c:pt>
                <c:pt idx="362">
                  <c:v>8</c:v>
                </c:pt>
                <c:pt idx="363">
                  <c:v>0</c:v>
                </c:pt>
                <c:pt idx="364">
                  <c:v>0</c:v>
                </c:pt>
                <c:pt idx="365">
                  <c:v>8</c:v>
                </c:pt>
                <c:pt idx="366">
                  <c:v>8</c:v>
                </c:pt>
                <c:pt idx="367">
                  <c:v>0</c:v>
                </c:pt>
                <c:pt idx="368">
                  <c:v>0</c:v>
                </c:pt>
                <c:pt idx="369">
                  <c:v>8</c:v>
                </c:pt>
                <c:pt idx="370">
                  <c:v>8</c:v>
                </c:pt>
                <c:pt idx="371">
                  <c:v>0</c:v>
                </c:pt>
                <c:pt idx="372">
                  <c:v>0</c:v>
                </c:pt>
                <c:pt idx="373">
                  <c:v>8</c:v>
                </c:pt>
                <c:pt idx="374">
                  <c:v>8</c:v>
                </c:pt>
                <c:pt idx="375">
                  <c:v>0</c:v>
                </c:pt>
                <c:pt idx="376">
                  <c:v>0</c:v>
                </c:pt>
                <c:pt idx="377">
                  <c:v>8</c:v>
                </c:pt>
                <c:pt idx="378">
                  <c:v>8</c:v>
                </c:pt>
                <c:pt idx="379">
                  <c:v>0</c:v>
                </c:pt>
                <c:pt idx="380">
                  <c:v>0</c:v>
                </c:pt>
                <c:pt idx="381">
                  <c:v>8</c:v>
                </c:pt>
                <c:pt idx="382">
                  <c:v>8</c:v>
                </c:pt>
                <c:pt idx="383">
                  <c:v>0</c:v>
                </c:pt>
                <c:pt idx="384">
                  <c:v>0</c:v>
                </c:pt>
                <c:pt idx="385">
                  <c:v>8</c:v>
                </c:pt>
                <c:pt idx="386">
                  <c:v>8</c:v>
                </c:pt>
                <c:pt idx="387">
                  <c:v>0</c:v>
                </c:pt>
                <c:pt idx="388">
                  <c:v>0</c:v>
                </c:pt>
                <c:pt idx="389">
                  <c:v>8</c:v>
                </c:pt>
                <c:pt idx="390">
                  <c:v>8</c:v>
                </c:pt>
                <c:pt idx="391">
                  <c:v>0</c:v>
                </c:pt>
                <c:pt idx="392">
                  <c:v>0</c:v>
                </c:pt>
                <c:pt idx="393">
                  <c:v>8</c:v>
                </c:pt>
                <c:pt idx="394">
                  <c:v>8</c:v>
                </c:pt>
                <c:pt idx="395">
                  <c:v>0</c:v>
                </c:pt>
                <c:pt idx="396">
                  <c:v>0</c:v>
                </c:pt>
                <c:pt idx="397">
                  <c:v>8</c:v>
                </c:pt>
                <c:pt idx="398">
                  <c:v>8</c:v>
                </c:pt>
                <c:pt idx="399">
                  <c:v>0</c:v>
                </c:pt>
                <c:pt idx="400">
                  <c:v>0</c:v>
                </c:pt>
                <c:pt idx="401">
                  <c:v>8</c:v>
                </c:pt>
                <c:pt idx="402">
                  <c:v>8</c:v>
                </c:pt>
                <c:pt idx="403">
                  <c:v>0</c:v>
                </c:pt>
                <c:pt idx="404">
                  <c:v>0</c:v>
                </c:pt>
                <c:pt idx="405">
                  <c:v>8</c:v>
                </c:pt>
                <c:pt idx="406">
                  <c:v>8</c:v>
                </c:pt>
                <c:pt idx="407">
                  <c:v>0</c:v>
                </c:pt>
                <c:pt idx="408">
                  <c:v>0</c:v>
                </c:pt>
                <c:pt idx="409">
                  <c:v>5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5</c:v>
                </c:pt>
                <c:pt idx="414">
                  <c:v>5</c:v>
                </c:pt>
                <c:pt idx="415">
                  <c:v>0</c:v>
                </c:pt>
                <c:pt idx="416">
                  <c:v>0</c:v>
                </c:pt>
                <c:pt idx="417">
                  <c:v>5</c:v>
                </c:pt>
                <c:pt idx="418">
                  <c:v>5</c:v>
                </c:pt>
                <c:pt idx="419">
                  <c:v>0</c:v>
                </c:pt>
                <c:pt idx="420">
                  <c:v>0</c:v>
                </c:pt>
                <c:pt idx="421">
                  <c:v>5</c:v>
                </c:pt>
                <c:pt idx="422">
                  <c:v>5</c:v>
                </c:pt>
                <c:pt idx="423">
                  <c:v>0</c:v>
                </c:pt>
                <c:pt idx="424">
                  <c:v>0</c:v>
                </c:pt>
                <c:pt idx="425">
                  <c:v>5</c:v>
                </c:pt>
                <c:pt idx="426">
                  <c:v>5</c:v>
                </c:pt>
                <c:pt idx="427">
                  <c:v>0</c:v>
                </c:pt>
                <c:pt idx="428">
                  <c:v>0</c:v>
                </c:pt>
                <c:pt idx="429">
                  <c:v>5</c:v>
                </c:pt>
                <c:pt idx="430">
                  <c:v>5</c:v>
                </c:pt>
                <c:pt idx="431">
                  <c:v>0</c:v>
                </c:pt>
                <c:pt idx="432">
                  <c:v>0</c:v>
                </c:pt>
                <c:pt idx="433">
                  <c:v>5</c:v>
                </c:pt>
                <c:pt idx="434">
                  <c:v>5</c:v>
                </c:pt>
                <c:pt idx="435">
                  <c:v>0</c:v>
                </c:pt>
                <c:pt idx="436">
                  <c:v>0</c:v>
                </c:pt>
                <c:pt idx="437">
                  <c:v>5</c:v>
                </c:pt>
                <c:pt idx="438">
                  <c:v>5</c:v>
                </c:pt>
                <c:pt idx="439">
                  <c:v>0</c:v>
                </c:pt>
                <c:pt idx="440">
                  <c:v>0</c:v>
                </c:pt>
                <c:pt idx="441">
                  <c:v>5</c:v>
                </c:pt>
                <c:pt idx="442">
                  <c:v>5</c:v>
                </c:pt>
                <c:pt idx="443">
                  <c:v>0</c:v>
                </c:pt>
                <c:pt idx="444">
                  <c:v>0</c:v>
                </c:pt>
                <c:pt idx="445">
                  <c:v>5</c:v>
                </c:pt>
                <c:pt idx="446">
                  <c:v>5</c:v>
                </c:pt>
                <c:pt idx="447">
                  <c:v>0</c:v>
                </c:pt>
                <c:pt idx="448">
                  <c:v>0</c:v>
                </c:pt>
                <c:pt idx="449">
                  <c:v>5</c:v>
                </c:pt>
                <c:pt idx="450">
                  <c:v>5</c:v>
                </c:pt>
                <c:pt idx="451">
                  <c:v>0</c:v>
                </c:pt>
                <c:pt idx="452">
                  <c:v>0</c:v>
                </c:pt>
                <c:pt idx="453">
                  <c:v>5</c:v>
                </c:pt>
                <c:pt idx="454">
                  <c:v>5</c:v>
                </c:pt>
                <c:pt idx="455">
                  <c:v>0</c:v>
                </c:pt>
                <c:pt idx="456">
                  <c:v>0</c:v>
                </c:pt>
                <c:pt idx="457">
                  <c:v>5</c:v>
                </c:pt>
                <c:pt idx="458">
                  <c:v>5</c:v>
                </c:pt>
                <c:pt idx="459">
                  <c:v>0</c:v>
                </c:pt>
                <c:pt idx="460">
                  <c:v>0</c:v>
                </c:pt>
                <c:pt idx="461">
                  <c:v>5</c:v>
                </c:pt>
                <c:pt idx="462">
                  <c:v>5</c:v>
                </c:pt>
                <c:pt idx="463">
                  <c:v>0</c:v>
                </c:pt>
                <c:pt idx="464">
                  <c:v>0</c:v>
                </c:pt>
                <c:pt idx="465">
                  <c:v>5</c:v>
                </c:pt>
                <c:pt idx="466">
                  <c:v>5</c:v>
                </c:pt>
                <c:pt idx="467">
                  <c:v>0</c:v>
                </c:pt>
                <c:pt idx="468">
                  <c:v>0</c:v>
                </c:pt>
                <c:pt idx="469">
                  <c:v>5</c:v>
                </c:pt>
                <c:pt idx="470">
                  <c:v>5</c:v>
                </c:pt>
                <c:pt idx="471">
                  <c:v>0</c:v>
                </c:pt>
                <c:pt idx="472">
                  <c:v>0</c:v>
                </c:pt>
                <c:pt idx="473">
                  <c:v>5</c:v>
                </c:pt>
                <c:pt idx="474">
                  <c:v>5</c:v>
                </c:pt>
                <c:pt idx="475">
                  <c:v>0</c:v>
                </c:pt>
                <c:pt idx="476">
                  <c:v>0</c:v>
                </c:pt>
                <c:pt idx="477">
                  <c:v>5</c:v>
                </c:pt>
                <c:pt idx="478">
                  <c:v>5</c:v>
                </c:pt>
                <c:pt idx="479">
                  <c:v>0</c:v>
                </c:pt>
                <c:pt idx="480">
                  <c:v>0</c:v>
                </c:pt>
                <c:pt idx="481">
                  <c:v>5</c:v>
                </c:pt>
                <c:pt idx="482">
                  <c:v>5</c:v>
                </c:pt>
                <c:pt idx="483">
                  <c:v>0</c:v>
                </c:pt>
                <c:pt idx="484">
                  <c:v>0</c:v>
                </c:pt>
                <c:pt idx="485">
                  <c:v>5</c:v>
                </c:pt>
                <c:pt idx="486">
                  <c:v>5</c:v>
                </c:pt>
                <c:pt idx="487">
                  <c:v>0</c:v>
                </c:pt>
                <c:pt idx="488">
                  <c:v>0</c:v>
                </c:pt>
                <c:pt idx="489">
                  <c:v>5</c:v>
                </c:pt>
                <c:pt idx="490">
                  <c:v>5</c:v>
                </c:pt>
                <c:pt idx="491">
                  <c:v>0</c:v>
                </c:pt>
                <c:pt idx="492">
                  <c:v>0</c:v>
                </c:pt>
                <c:pt idx="493">
                  <c:v>5</c:v>
                </c:pt>
                <c:pt idx="494">
                  <c:v>5</c:v>
                </c:pt>
                <c:pt idx="495">
                  <c:v>0</c:v>
                </c:pt>
                <c:pt idx="496">
                  <c:v>0</c:v>
                </c:pt>
                <c:pt idx="497">
                  <c:v>5</c:v>
                </c:pt>
                <c:pt idx="498">
                  <c:v>5</c:v>
                </c:pt>
                <c:pt idx="499">
                  <c:v>0</c:v>
                </c:pt>
                <c:pt idx="500">
                  <c:v>0</c:v>
                </c:pt>
                <c:pt idx="501">
                  <c:v>5</c:v>
                </c:pt>
                <c:pt idx="502">
                  <c:v>5</c:v>
                </c:pt>
                <c:pt idx="503">
                  <c:v>0</c:v>
                </c:pt>
                <c:pt idx="504">
                  <c:v>0</c:v>
                </c:pt>
                <c:pt idx="505">
                  <c:v>5</c:v>
                </c:pt>
                <c:pt idx="506">
                  <c:v>5</c:v>
                </c:pt>
                <c:pt idx="507">
                  <c:v>0</c:v>
                </c:pt>
                <c:pt idx="508">
                  <c:v>0</c:v>
                </c:pt>
                <c:pt idx="509">
                  <c:v>5</c:v>
                </c:pt>
                <c:pt idx="510">
                  <c:v>5</c:v>
                </c:pt>
                <c:pt idx="511">
                  <c:v>0</c:v>
                </c:pt>
                <c:pt idx="512">
                  <c:v>0</c:v>
                </c:pt>
                <c:pt idx="513">
                  <c:v>5</c:v>
                </c:pt>
                <c:pt idx="514">
                  <c:v>5</c:v>
                </c:pt>
                <c:pt idx="515">
                  <c:v>0</c:v>
                </c:pt>
                <c:pt idx="516">
                  <c:v>0</c:v>
                </c:pt>
                <c:pt idx="517">
                  <c:v>5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5</c:v>
                </c:pt>
                <c:pt idx="522">
                  <c:v>5</c:v>
                </c:pt>
                <c:pt idx="523">
                  <c:v>0</c:v>
                </c:pt>
                <c:pt idx="524">
                  <c:v>0</c:v>
                </c:pt>
                <c:pt idx="525">
                  <c:v>5</c:v>
                </c:pt>
                <c:pt idx="526">
                  <c:v>5</c:v>
                </c:pt>
                <c:pt idx="527">
                  <c:v>0</c:v>
                </c:pt>
                <c:pt idx="528">
                  <c:v>0</c:v>
                </c:pt>
                <c:pt idx="529">
                  <c:v>5</c:v>
                </c:pt>
                <c:pt idx="530">
                  <c:v>5</c:v>
                </c:pt>
                <c:pt idx="531">
                  <c:v>0</c:v>
                </c:pt>
                <c:pt idx="532">
                  <c:v>0</c:v>
                </c:pt>
                <c:pt idx="533">
                  <c:v>5</c:v>
                </c:pt>
                <c:pt idx="534">
                  <c:v>5</c:v>
                </c:pt>
                <c:pt idx="535">
                  <c:v>0</c:v>
                </c:pt>
                <c:pt idx="536">
                  <c:v>0</c:v>
                </c:pt>
                <c:pt idx="537">
                  <c:v>5</c:v>
                </c:pt>
                <c:pt idx="538">
                  <c:v>5</c:v>
                </c:pt>
                <c:pt idx="539">
                  <c:v>0</c:v>
                </c:pt>
                <c:pt idx="540">
                  <c:v>0</c:v>
                </c:pt>
                <c:pt idx="541">
                  <c:v>5</c:v>
                </c:pt>
                <c:pt idx="542">
                  <c:v>5</c:v>
                </c:pt>
                <c:pt idx="543">
                  <c:v>0</c:v>
                </c:pt>
                <c:pt idx="544">
                  <c:v>0</c:v>
                </c:pt>
                <c:pt idx="545">
                  <c:v>5</c:v>
                </c:pt>
                <c:pt idx="546">
                  <c:v>5</c:v>
                </c:pt>
                <c:pt idx="547">
                  <c:v>0</c:v>
                </c:pt>
                <c:pt idx="548">
                  <c:v>0</c:v>
                </c:pt>
                <c:pt idx="549">
                  <c:v>5</c:v>
                </c:pt>
                <c:pt idx="550">
                  <c:v>5</c:v>
                </c:pt>
                <c:pt idx="551">
                  <c:v>0</c:v>
                </c:pt>
                <c:pt idx="552">
                  <c:v>0</c:v>
                </c:pt>
                <c:pt idx="553">
                  <c:v>5</c:v>
                </c:pt>
                <c:pt idx="554">
                  <c:v>5</c:v>
                </c:pt>
                <c:pt idx="555">
                  <c:v>0</c:v>
                </c:pt>
                <c:pt idx="556">
                  <c:v>0</c:v>
                </c:pt>
                <c:pt idx="557">
                  <c:v>5</c:v>
                </c:pt>
                <c:pt idx="558">
                  <c:v>5</c:v>
                </c:pt>
                <c:pt idx="559">
                  <c:v>0</c:v>
                </c:pt>
                <c:pt idx="560">
                  <c:v>0</c:v>
                </c:pt>
                <c:pt idx="561">
                  <c:v>5</c:v>
                </c:pt>
                <c:pt idx="562">
                  <c:v>5</c:v>
                </c:pt>
                <c:pt idx="563">
                  <c:v>0</c:v>
                </c:pt>
                <c:pt idx="564">
                  <c:v>0</c:v>
                </c:pt>
                <c:pt idx="565">
                  <c:v>5</c:v>
                </c:pt>
                <c:pt idx="566">
                  <c:v>5</c:v>
                </c:pt>
                <c:pt idx="567">
                  <c:v>0</c:v>
                </c:pt>
                <c:pt idx="568">
                  <c:v>0</c:v>
                </c:pt>
                <c:pt idx="569">
                  <c:v>5</c:v>
                </c:pt>
                <c:pt idx="570">
                  <c:v>5</c:v>
                </c:pt>
                <c:pt idx="571">
                  <c:v>0</c:v>
                </c:pt>
                <c:pt idx="572">
                  <c:v>0</c:v>
                </c:pt>
                <c:pt idx="573">
                  <c:v>5</c:v>
                </c:pt>
                <c:pt idx="574">
                  <c:v>5</c:v>
                </c:pt>
                <c:pt idx="575">
                  <c:v>0</c:v>
                </c:pt>
                <c:pt idx="576">
                  <c:v>0</c:v>
                </c:pt>
                <c:pt idx="577">
                  <c:v>5</c:v>
                </c:pt>
                <c:pt idx="578">
                  <c:v>5</c:v>
                </c:pt>
                <c:pt idx="579">
                  <c:v>0</c:v>
                </c:pt>
                <c:pt idx="580">
                  <c:v>0</c:v>
                </c:pt>
                <c:pt idx="581">
                  <c:v>5</c:v>
                </c:pt>
                <c:pt idx="582">
                  <c:v>5</c:v>
                </c:pt>
                <c:pt idx="583">
                  <c:v>0</c:v>
                </c:pt>
                <c:pt idx="584">
                  <c:v>0</c:v>
                </c:pt>
                <c:pt idx="585">
                  <c:v>5</c:v>
                </c:pt>
                <c:pt idx="586">
                  <c:v>5</c:v>
                </c:pt>
                <c:pt idx="587">
                  <c:v>0</c:v>
                </c:pt>
                <c:pt idx="588">
                  <c:v>0</c:v>
                </c:pt>
                <c:pt idx="589">
                  <c:v>5</c:v>
                </c:pt>
                <c:pt idx="590">
                  <c:v>5</c:v>
                </c:pt>
                <c:pt idx="591">
                  <c:v>0</c:v>
                </c:pt>
                <c:pt idx="592">
                  <c:v>0</c:v>
                </c:pt>
                <c:pt idx="593">
                  <c:v>5</c:v>
                </c:pt>
                <c:pt idx="594">
                  <c:v>5</c:v>
                </c:pt>
                <c:pt idx="595">
                  <c:v>0</c:v>
                </c:pt>
                <c:pt idx="596">
                  <c:v>0</c:v>
                </c:pt>
                <c:pt idx="597">
                  <c:v>5</c:v>
                </c:pt>
                <c:pt idx="598">
                  <c:v>5</c:v>
                </c:pt>
                <c:pt idx="599">
                  <c:v>0</c:v>
                </c:pt>
                <c:pt idx="600">
                  <c:v>0</c:v>
                </c:pt>
                <c:pt idx="601">
                  <c:v>5</c:v>
                </c:pt>
                <c:pt idx="602">
                  <c:v>5</c:v>
                </c:pt>
                <c:pt idx="603">
                  <c:v>0</c:v>
                </c:pt>
                <c:pt idx="604">
                  <c:v>0</c:v>
                </c:pt>
                <c:pt idx="605">
                  <c:v>5</c:v>
                </c:pt>
                <c:pt idx="606">
                  <c:v>5</c:v>
                </c:pt>
                <c:pt idx="607">
                  <c:v>0</c:v>
                </c:pt>
                <c:pt idx="608">
                  <c:v>0</c:v>
                </c:pt>
                <c:pt idx="609">
                  <c:v>5</c:v>
                </c:pt>
                <c:pt idx="610">
                  <c:v>5</c:v>
                </c:pt>
                <c:pt idx="611">
                  <c:v>0</c:v>
                </c:pt>
                <c:pt idx="612">
                  <c:v>0</c:v>
                </c:pt>
                <c:pt idx="613">
                  <c:v>1</c:v>
                </c:pt>
                <c:pt idx="614">
                  <c:v>1</c:v>
                </c:pt>
                <c:pt idx="615">
                  <c:v>0</c:v>
                </c:pt>
                <c:pt idx="616">
                  <c:v>0</c:v>
                </c:pt>
                <c:pt idx="617">
                  <c:v>1</c:v>
                </c:pt>
                <c:pt idx="618">
                  <c:v>1</c:v>
                </c:pt>
                <c:pt idx="619">
                  <c:v>0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0</c:v>
                </c:pt>
                <c:pt idx="624">
                  <c:v>0</c:v>
                </c:pt>
                <c:pt idx="625">
                  <c:v>1</c:v>
                </c:pt>
                <c:pt idx="626">
                  <c:v>1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1</c:v>
                </c:pt>
                <c:pt idx="634">
                  <c:v>1</c:v>
                </c:pt>
                <c:pt idx="635">
                  <c:v>0</c:v>
                </c:pt>
                <c:pt idx="636">
                  <c:v>0</c:v>
                </c:pt>
                <c:pt idx="637">
                  <c:v>1</c:v>
                </c:pt>
                <c:pt idx="638">
                  <c:v>1</c:v>
                </c:pt>
                <c:pt idx="639">
                  <c:v>0</c:v>
                </c:pt>
                <c:pt idx="640">
                  <c:v>0</c:v>
                </c:pt>
                <c:pt idx="641">
                  <c:v>1</c:v>
                </c:pt>
                <c:pt idx="642">
                  <c:v>1</c:v>
                </c:pt>
                <c:pt idx="643">
                  <c:v>0</c:v>
                </c:pt>
                <c:pt idx="644">
                  <c:v>0</c:v>
                </c:pt>
                <c:pt idx="645">
                  <c:v>1</c:v>
                </c:pt>
                <c:pt idx="646">
                  <c:v>1</c:v>
                </c:pt>
                <c:pt idx="647">
                  <c:v>0</c:v>
                </c:pt>
                <c:pt idx="648">
                  <c:v>0</c:v>
                </c:pt>
                <c:pt idx="649">
                  <c:v>1</c:v>
                </c:pt>
                <c:pt idx="650">
                  <c:v>1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1</c:v>
                </c:pt>
                <c:pt idx="655">
                  <c:v>0</c:v>
                </c:pt>
                <c:pt idx="656">
                  <c:v>0</c:v>
                </c:pt>
                <c:pt idx="657">
                  <c:v>1</c:v>
                </c:pt>
                <c:pt idx="658">
                  <c:v>1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1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1</c:v>
                </c:pt>
                <c:pt idx="667">
                  <c:v>0</c:v>
                </c:pt>
                <c:pt idx="668">
                  <c:v>0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1</c:v>
                </c:pt>
                <c:pt idx="674">
                  <c:v>1</c:v>
                </c:pt>
                <c:pt idx="675">
                  <c:v>0</c:v>
                </c:pt>
                <c:pt idx="676">
                  <c:v>0</c:v>
                </c:pt>
                <c:pt idx="677">
                  <c:v>1</c:v>
                </c:pt>
                <c:pt idx="678">
                  <c:v>1</c:v>
                </c:pt>
                <c:pt idx="679">
                  <c:v>0</c:v>
                </c:pt>
                <c:pt idx="680">
                  <c:v>0</c:v>
                </c:pt>
                <c:pt idx="681">
                  <c:v>1</c:v>
                </c:pt>
                <c:pt idx="682">
                  <c:v>1</c:v>
                </c:pt>
                <c:pt idx="683">
                  <c:v>0</c:v>
                </c:pt>
                <c:pt idx="684">
                  <c:v>0</c:v>
                </c:pt>
                <c:pt idx="685">
                  <c:v>1</c:v>
                </c:pt>
                <c:pt idx="686">
                  <c:v>1</c:v>
                </c:pt>
                <c:pt idx="687">
                  <c:v>0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0</c:v>
                </c:pt>
                <c:pt idx="692">
                  <c:v>0</c:v>
                </c:pt>
                <c:pt idx="693">
                  <c:v>1</c:v>
                </c:pt>
                <c:pt idx="694">
                  <c:v>1</c:v>
                </c:pt>
                <c:pt idx="695">
                  <c:v>0</c:v>
                </c:pt>
                <c:pt idx="696">
                  <c:v>0</c:v>
                </c:pt>
                <c:pt idx="697">
                  <c:v>1</c:v>
                </c:pt>
                <c:pt idx="698">
                  <c:v>1</c:v>
                </c:pt>
                <c:pt idx="699">
                  <c:v>0</c:v>
                </c:pt>
                <c:pt idx="700">
                  <c:v>0</c:v>
                </c:pt>
                <c:pt idx="701">
                  <c:v>1</c:v>
                </c:pt>
                <c:pt idx="702">
                  <c:v>1</c:v>
                </c:pt>
                <c:pt idx="703">
                  <c:v>0</c:v>
                </c:pt>
                <c:pt idx="704">
                  <c:v>0</c:v>
                </c:pt>
                <c:pt idx="705">
                  <c:v>1</c:v>
                </c:pt>
                <c:pt idx="706">
                  <c:v>1</c:v>
                </c:pt>
                <c:pt idx="707">
                  <c:v>0</c:v>
                </c:pt>
                <c:pt idx="708">
                  <c:v>0</c:v>
                </c:pt>
                <c:pt idx="709">
                  <c:v>1</c:v>
                </c:pt>
                <c:pt idx="710">
                  <c:v>1</c:v>
                </c:pt>
                <c:pt idx="711">
                  <c:v>0</c:v>
                </c:pt>
                <c:pt idx="712">
                  <c:v>0</c:v>
                </c:pt>
                <c:pt idx="713">
                  <c:v>1</c:v>
                </c:pt>
                <c:pt idx="714">
                  <c:v>1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1</c:v>
                </c:pt>
                <c:pt idx="719">
                  <c:v>0</c:v>
                </c:pt>
                <c:pt idx="720">
                  <c:v>0</c:v>
                </c:pt>
                <c:pt idx="721">
                  <c:v>1</c:v>
                </c:pt>
                <c:pt idx="722">
                  <c:v>1</c:v>
                </c:pt>
                <c:pt idx="723">
                  <c:v>0</c:v>
                </c:pt>
                <c:pt idx="724">
                  <c:v>0</c:v>
                </c:pt>
                <c:pt idx="725">
                  <c:v>1</c:v>
                </c:pt>
                <c:pt idx="726">
                  <c:v>1</c:v>
                </c:pt>
                <c:pt idx="727">
                  <c:v>0</c:v>
                </c:pt>
                <c:pt idx="728">
                  <c:v>0</c:v>
                </c:pt>
                <c:pt idx="729">
                  <c:v>1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6">
                  <c:v>0</c:v>
                </c:pt>
                <c:pt idx="737">
                  <c:v>1</c:v>
                </c:pt>
                <c:pt idx="738">
                  <c:v>1</c:v>
                </c:pt>
                <c:pt idx="739">
                  <c:v>0</c:v>
                </c:pt>
                <c:pt idx="740">
                  <c:v>0</c:v>
                </c:pt>
                <c:pt idx="741">
                  <c:v>1</c:v>
                </c:pt>
                <c:pt idx="742">
                  <c:v>1</c:v>
                </c:pt>
                <c:pt idx="743">
                  <c:v>0</c:v>
                </c:pt>
                <c:pt idx="744">
                  <c:v>0</c:v>
                </c:pt>
                <c:pt idx="745">
                  <c:v>1</c:v>
                </c:pt>
                <c:pt idx="746">
                  <c:v>1</c:v>
                </c:pt>
                <c:pt idx="747">
                  <c:v>0</c:v>
                </c:pt>
                <c:pt idx="748">
                  <c:v>0</c:v>
                </c:pt>
                <c:pt idx="749">
                  <c:v>1</c:v>
                </c:pt>
                <c:pt idx="750">
                  <c:v>1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</c:v>
                </c:pt>
                <c:pt idx="757">
                  <c:v>1</c:v>
                </c:pt>
                <c:pt idx="758">
                  <c:v>1</c:v>
                </c:pt>
                <c:pt idx="759">
                  <c:v>0</c:v>
                </c:pt>
                <c:pt idx="760">
                  <c:v>0</c:v>
                </c:pt>
                <c:pt idx="761">
                  <c:v>1</c:v>
                </c:pt>
                <c:pt idx="762">
                  <c:v>1</c:v>
                </c:pt>
                <c:pt idx="763">
                  <c:v>0</c:v>
                </c:pt>
                <c:pt idx="764">
                  <c:v>0</c:v>
                </c:pt>
                <c:pt idx="765">
                  <c:v>1</c:v>
                </c:pt>
                <c:pt idx="766">
                  <c:v>1</c:v>
                </c:pt>
                <c:pt idx="767">
                  <c:v>0</c:v>
                </c:pt>
                <c:pt idx="768">
                  <c:v>0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1</c:v>
                </c:pt>
                <c:pt idx="778">
                  <c:v>1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0</c:v>
                </c:pt>
                <c:pt idx="784">
                  <c:v>0</c:v>
                </c:pt>
                <c:pt idx="785">
                  <c:v>1</c:v>
                </c:pt>
                <c:pt idx="786">
                  <c:v>1</c:v>
                </c:pt>
                <c:pt idx="787">
                  <c:v>0</c:v>
                </c:pt>
                <c:pt idx="788">
                  <c:v>0</c:v>
                </c:pt>
                <c:pt idx="789">
                  <c:v>1</c:v>
                </c:pt>
                <c:pt idx="790">
                  <c:v>1</c:v>
                </c:pt>
                <c:pt idx="791">
                  <c:v>0</c:v>
                </c:pt>
                <c:pt idx="792">
                  <c:v>0</c:v>
                </c:pt>
                <c:pt idx="793">
                  <c:v>1</c:v>
                </c:pt>
                <c:pt idx="794">
                  <c:v>1</c:v>
                </c:pt>
                <c:pt idx="795">
                  <c:v>0</c:v>
                </c:pt>
                <c:pt idx="796">
                  <c:v>0</c:v>
                </c:pt>
                <c:pt idx="797">
                  <c:v>1</c:v>
                </c:pt>
                <c:pt idx="798">
                  <c:v>1</c:v>
                </c:pt>
                <c:pt idx="799">
                  <c:v>0</c:v>
                </c:pt>
                <c:pt idx="800">
                  <c:v>0</c:v>
                </c:pt>
                <c:pt idx="801">
                  <c:v>1</c:v>
                </c:pt>
                <c:pt idx="802">
                  <c:v>1</c:v>
                </c:pt>
                <c:pt idx="803">
                  <c:v>0</c:v>
                </c:pt>
                <c:pt idx="804">
                  <c:v>0</c:v>
                </c:pt>
                <c:pt idx="805">
                  <c:v>1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1</c:v>
                </c:pt>
                <c:pt idx="810">
                  <c:v>1</c:v>
                </c:pt>
                <c:pt idx="811">
                  <c:v>0</c:v>
                </c:pt>
                <c:pt idx="812">
                  <c:v>0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1</c:v>
                </c:pt>
                <c:pt idx="819">
                  <c:v>0</c:v>
                </c:pt>
                <c:pt idx="820">
                  <c:v>0</c:v>
                </c:pt>
                <c:pt idx="821">
                  <c:v>1</c:v>
                </c:pt>
                <c:pt idx="822">
                  <c:v>1</c:v>
                </c:pt>
                <c:pt idx="823">
                  <c:v>0</c:v>
                </c:pt>
                <c:pt idx="824">
                  <c:v>0</c:v>
                </c:pt>
                <c:pt idx="825">
                  <c:v>1</c:v>
                </c:pt>
                <c:pt idx="826">
                  <c:v>1</c:v>
                </c:pt>
                <c:pt idx="827">
                  <c:v>0</c:v>
                </c:pt>
                <c:pt idx="828">
                  <c:v>0</c:v>
                </c:pt>
                <c:pt idx="829">
                  <c:v>1</c:v>
                </c:pt>
                <c:pt idx="830">
                  <c:v>1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1</c:v>
                </c:pt>
                <c:pt idx="938">
                  <c:v>1</c:v>
                </c:pt>
                <c:pt idx="939">
                  <c:v>0</c:v>
                </c:pt>
                <c:pt idx="940">
                  <c:v>0</c:v>
                </c:pt>
                <c:pt idx="941">
                  <c:v>1</c:v>
                </c:pt>
                <c:pt idx="942">
                  <c:v>1</c:v>
                </c:pt>
                <c:pt idx="943">
                  <c:v>0</c:v>
                </c:pt>
                <c:pt idx="944">
                  <c:v>0</c:v>
                </c:pt>
                <c:pt idx="945">
                  <c:v>1</c:v>
                </c:pt>
                <c:pt idx="946">
                  <c:v>1</c:v>
                </c:pt>
                <c:pt idx="947">
                  <c:v>0</c:v>
                </c:pt>
                <c:pt idx="948">
                  <c:v>0</c:v>
                </c:pt>
                <c:pt idx="949">
                  <c:v>1</c:v>
                </c:pt>
                <c:pt idx="950">
                  <c:v>1</c:v>
                </c:pt>
                <c:pt idx="951">
                  <c:v>0</c:v>
                </c:pt>
                <c:pt idx="952">
                  <c:v>0</c:v>
                </c:pt>
                <c:pt idx="953">
                  <c:v>1</c:v>
                </c:pt>
                <c:pt idx="954">
                  <c:v>1</c:v>
                </c:pt>
                <c:pt idx="955">
                  <c:v>0</c:v>
                </c:pt>
                <c:pt idx="956">
                  <c:v>0</c:v>
                </c:pt>
                <c:pt idx="957">
                  <c:v>1</c:v>
                </c:pt>
                <c:pt idx="958">
                  <c:v>1</c:v>
                </c:pt>
                <c:pt idx="959">
                  <c:v>0</c:v>
                </c:pt>
                <c:pt idx="960">
                  <c:v>0</c:v>
                </c:pt>
                <c:pt idx="961">
                  <c:v>1</c:v>
                </c:pt>
                <c:pt idx="962">
                  <c:v>1</c:v>
                </c:pt>
                <c:pt idx="963">
                  <c:v>0</c:v>
                </c:pt>
                <c:pt idx="964">
                  <c:v>0</c:v>
                </c:pt>
                <c:pt idx="965">
                  <c:v>1</c:v>
                </c:pt>
                <c:pt idx="966">
                  <c:v>1</c:v>
                </c:pt>
                <c:pt idx="967">
                  <c:v>0</c:v>
                </c:pt>
                <c:pt idx="968">
                  <c:v>0</c:v>
                </c:pt>
                <c:pt idx="969">
                  <c:v>1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1</c:v>
                </c:pt>
                <c:pt idx="974">
                  <c:v>1</c:v>
                </c:pt>
                <c:pt idx="975">
                  <c:v>0</c:v>
                </c:pt>
                <c:pt idx="976">
                  <c:v>0</c:v>
                </c:pt>
                <c:pt idx="977">
                  <c:v>1</c:v>
                </c:pt>
                <c:pt idx="978">
                  <c:v>1</c:v>
                </c:pt>
                <c:pt idx="979">
                  <c:v>0</c:v>
                </c:pt>
                <c:pt idx="980">
                  <c:v>0</c:v>
                </c:pt>
                <c:pt idx="981">
                  <c:v>1</c:v>
                </c:pt>
                <c:pt idx="982">
                  <c:v>1</c:v>
                </c:pt>
                <c:pt idx="983">
                  <c:v>0</c:v>
                </c:pt>
                <c:pt idx="984">
                  <c:v>0</c:v>
                </c:pt>
                <c:pt idx="985">
                  <c:v>1</c:v>
                </c:pt>
                <c:pt idx="986">
                  <c:v>1</c:v>
                </c:pt>
                <c:pt idx="987">
                  <c:v>0</c:v>
                </c:pt>
                <c:pt idx="988">
                  <c:v>0</c:v>
                </c:pt>
                <c:pt idx="989">
                  <c:v>1</c:v>
                </c:pt>
                <c:pt idx="990">
                  <c:v>1</c:v>
                </c:pt>
                <c:pt idx="991">
                  <c:v>0</c:v>
                </c:pt>
                <c:pt idx="992">
                  <c:v>0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1</c:v>
                </c:pt>
                <c:pt idx="998">
                  <c:v>1</c:v>
                </c:pt>
                <c:pt idx="999">
                  <c:v>0</c:v>
                </c:pt>
                <c:pt idx="1000">
                  <c:v>0</c:v>
                </c:pt>
                <c:pt idx="1001">
                  <c:v>1</c:v>
                </c:pt>
                <c:pt idx="1002">
                  <c:v>1</c:v>
                </c:pt>
                <c:pt idx="1003">
                  <c:v>0</c:v>
                </c:pt>
                <c:pt idx="1004">
                  <c:v>0</c:v>
                </c:pt>
                <c:pt idx="1005">
                  <c:v>1</c:v>
                </c:pt>
                <c:pt idx="1006">
                  <c:v>1</c:v>
                </c:pt>
                <c:pt idx="1007">
                  <c:v>0</c:v>
                </c:pt>
                <c:pt idx="1008">
                  <c:v>0</c:v>
                </c:pt>
                <c:pt idx="1009">
                  <c:v>1</c:v>
                </c:pt>
                <c:pt idx="1010">
                  <c:v>1</c:v>
                </c:pt>
                <c:pt idx="1011">
                  <c:v>0</c:v>
                </c:pt>
                <c:pt idx="1012">
                  <c:v>0</c:v>
                </c:pt>
                <c:pt idx="1013">
                  <c:v>1</c:v>
                </c:pt>
                <c:pt idx="1014">
                  <c:v>1</c:v>
                </c:pt>
                <c:pt idx="1015">
                  <c:v>0</c:v>
                </c:pt>
                <c:pt idx="1016">
                  <c:v>0</c:v>
                </c:pt>
                <c:pt idx="1017">
                  <c:v>1</c:v>
                </c:pt>
                <c:pt idx="1018">
                  <c:v>1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  <c:pt idx="1040">
                  <c:v>0</c:v>
                </c:pt>
                <c:pt idx="1041">
                  <c:v>2</c:v>
                </c:pt>
                <c:pt idx="1042">
                  <c:v>2</c:v>
                </c:pt>
                <c:pt idx="1043">
                  <c:v>0</c:v>
                </c:pt>
                <c:pt idx="1044">
                  <c:v>0</c:v>
                </c:pt>
                <c:pt idx="1045">
                  <c:v>2</c:v>
                </c:pt>
                <c:pt idx="1046">
                  <c:v>2</c:v>
                </c:pt>
                <c:pt idx="1047">
                  <c:v>0</c:v>
                </c:pt>
                <c:pt idx="1048">
                  <c:v>0</c:v>
                </c:pt>
                <c:pt idx="1049">
                  <c:v>2</c:v>
                </c:pt>
                <c:pt idx="1050">
                  <c:v>2</c:v>
                </c:pt>
                <c:pt idx="1051">
                  <c:v>0</c:v>
                </c:pt>
                <c:pt idx="1052">
                  <c:v>0</c:v>
                </c:pt>
                <c:pt idx="1053">
                  <c:v>2</c:v>
                </c:pt>
                <c:pt idx="1054">
                  <c:v>2</c:v>
                </c:pt>
                <c:pt idx="1055">
                  <c:v>0</c:v>
                </c:pt>
                <c:pt idx="1056">
                  <c:v>0</c:v>
                </c:pt>
                <c:pt idx="1057">
                  <c:v>2</c:v>
                </c:pt>
                <c:pt idx="1058">
                  <c:v>2</c:v>
                </c:pt>
                <c:pt idx="1059">
                  <c:v>0</c:v>
                </c:pt>
                <c:pt idx="1060">
                  <c:v>0</c:v>
                </c:pt>
                <c:pt idx="1061">
                  <c:v>2</c:v>
                </c:pt>
                <c:pt idx="1062">
                  <c:v>2</c:v>
                </c:pt>
                <c:pt idx="1063">
                  <c:v>0</c:v>
                </c:pt>
                <c:pt idx="1064">
                  <c:v>0</c:v>
                </c:pt>
                <c:pt idx="1065">
                  <c:v>2</c:v>
                </c:pt>
                <c:pt idx="1066">
                  <c:v>2</c:v>
                </c:pt>
                <c:pt idx="1067">
                  <c:v>0</c:v>
                </c:pt>
                <c:pt idx="1068">
                  <c:v>0</c:v>
                </c:pt>
                <c:pt idx="1069">
                  <c:v>2</c:v>
                </c:pt>
                <c:pt idx="1070">
                  <c:v>2</c:v>
                </c:pt>
                <c:pt idx="1071">
                  <c:v>0</c:v>
                </c:pt>
                <c:pt idx="1072">
                  <c:v>0</c:v>
                </c:pt>
                <c:pt idx="1073">
                  <c:v>2</c:v>
                </c:pt>
                <c:pt idx="1074">
                  <c:v>2</c:v>
                </c:pt>
                <c:pt idx="1075">
                  <c:v>0</c:v>
                </c:pt>
                <c:pt idx="1076">
                  <c:v>0</c:v>
                </c:pt>
                <c:pt idx="1077">
                  <c:v>2</c:v>
                </c:pt>
                <c:pt idx="1078">
                  <c:v>2</c:v>
                </c:pt>
                <c:pt idx="1079">
                  <c:v>0</c:v>
                </c:pt>
                <c:pt idx="1080">
                  <c:v>0</c:v>
                </c:pt>
                <c:pt idx="1081">
                  <c:v>2</c:v>
                </c:pt>
                <c:pt idx="1082">
                  <c:v>2</c:v>
                </c:pt>
                <c:pt idx="1083">
                  <c:v>0</c:v>
                </c:pt>
                <c:pt idx="1084">
                  <c:v>0</c:v>
                </c:pt>
                <c:pt idx="1085">
                  <c:v>2</c:v>
                </c:pt>
                <c:pt idx="1086">
                  <c:v>2</c:v>
                </c:pt>
                <c:pt idx="1087">
                  <c:v>0</c:v>
                </c:pt>
                <c:pt idx="1088">
                  <c:v>0</c:v>
                </c:pt>
                <c:pt idx="1089">
                  <c:v>2</c:v>
                </c:pt>
                <c:pt idx="1090">
                  <c:v>2</c:v>
                </c:pt>
                <c:pt idx="1091">
                  <c:v>0</c:v>
                </c:pt>
                <c:pt idx="1092">
                  <c:v>0</c:v>
                </c:pt>
                <c:pt idx="1093">
                  <c:v>2</c:v>
                </c:pt>
                <c:pt idx="1094">
                  <c:v>2</c:v>
                </c:pt>
                <c:pt idx="1095">
                  <c:v>0</c:v>
                </c:pt>
                <c:pt idx="1096">
                  <c:v>0</c:v>
                </c:pt>
                <c:pt idx="1097">
                  <c:v>2</c:v>
                </c:pt>
                <c:pt idx="1098">
                  <c:v>2</c:v>
                </c:pt>
                <c:pt idx="1099">
                  <c:v>0</c:v>
                </c:pt>
                <c:pt idx="1100">
                  <c:v>0</c:v>
                </c:pt>
                <c:pt idx="1101">
                  <c:v>2</c:v>
                </c:pt>
                <c:pt idx="1102">
                  <c:v>2</c:v>
                </c:pt>
                <c:pt idx="1103">
                  <c:v>0</c:v>
                </c:pt>
                <c:pt idx="1104">
                  <c:v>0</c:v>
                </c:pt>
                <c:pt idx="1105">
                  <c:v>2</c:v>
                </c:pt>
                <c:pt idx="1106">
                  <c:v>2</c:v>
                </c:pt>
                <c:pt idx="1107">
                  <c:v>0</c:v>
                </c:pt>
                <c:pt idx="1108">
                  <c:v>0</c:v>
                </c:pt>
                <c:pt idx="1109">
                  <c:v>2</c:v>
                </c:pt>
                <c:pt idx="1110">
                  <c:v>2</c:v>
                </c:pt>
                <c:pt idx="1111">
                  <c:v>0</c:v>
                </c:pt>
                <c:pt idx="1112">
                  <c:v>0</c:v>
                </c:pt>
                <c:pt idx="1113">
                  <c:v>2</c:v>
                </c:pt>
                <c:pt idx="1114">
                  <c:v>2</c:v>
                </c:pt>
                <c:pt idx="1115">
                  <c:v>0</c:v>
                </c:pt>
                <c:pt idx="1116">
                  <c:v>0</c:v>
                </c:pt>
                <c:pt idx="1117">
                  <c:v>2</c:v>
                </c:pt>
                <c:pt idx="1118">
                  <c:v>2</c:v>
                </c:pt>
                <c:pt idx="1119">
                  <c:v>0</c:v>
                </c:pt>
                <c:pt idx="1120">
                  <c:v>0</c:v>
                </c:pt>
                <c:pt idx="1121">
                  <c:v>2</c:v>
                </c:pt>
                <c:pt idx="1122">
                  <c:v>2</c:v>
                </c:pt>
                <c:pt idx="1123">
                  <c:v>0</c:v>
                </c:pt>
                <c:pt idx="1124">
                  <c:v>0</c:v>
                </c:pt>
                <c:pt idx="1125">
                  <c:v>2</c:v>
                </c:pt>
                <c:pt idx="1126">
                  <c:v>2</c:v>
                </c:pt>
                <c:pt idx="1127">
                  <c:v>0</c:v>
                </c:pt>
                <c:pt idx="1128">
                  <c:v>0</c:v>
                </c:pt>
                <c:pt idx="1129">
                  <c:v>2</c:v>
                </c:pt>
                <c:pt idx="1130">
                  <c:v>2</c:v>
                </c:pt>
                <c:pt idx="1131">
                  <c:v>0</c:v>
                </c:pt>
                <c:pt idx="1132">
                  <c:v>0</c:v>
                </c:pt>
                <c:pt idx="1133">
                  <c:v>2</c:v>
                </c:pt>
                <c:pt idx="1134">
                  <c:v>2</c:v>
                </c:pt>
                <c:pt idx="1135">
                  <c:v>0</c:v>
                </c:pt>
                <c:pt idx="1136">
                  <c:v>0</c:v>
                </c:pt>
                <c:pt idx="1137">
                  <c:v>2</c:v>
                </c:pt>
                <c:pt idx="1138">
                  <c:v>2</c:v>
                </c:pt>
                <c:pt idx="1139">
                  <c:v>0</c:v>
                </c:pt>
                <c:pt idx="1140">
                  <c:v>0</c:v>
                </c:pt>
                <c:pt idx="1141">
                  <c:v>2</c:v>
                </c:pt>
                <c:pt idx="1142">
                  <c:v>2</c:v>
                </c:pt>
                <c:pt idx="1143">
                  <c:v>0</c:v>
                </c:pt>
                <c:pt idx="1144">
                  <c:v>0</c:v>
                </c:pt>
                <c:pt idx="1145">
                  <c:v>2</c:v>
                </c:pt>
                <c:pt idx="1146">
                  <c:v>2</c:v>
                </c:pt>
                <c:pt idx="1147">
                  <c:v>0</c:v>
                </c:pt>
                <c:pt idx="1148">
                  <c:v>0</c:v>
                </c:pt>
                <c:pt idx="1149">
                  <c:v>2</c:v>
                </c:pt>
                <c:pt idx="1150">
                  <c:v>2</c:v>
                </c:pt>
                <c:pt idx="1151">
                  <c:v>0</c:v>
                </c:pt>
                <c:pt idx="1152">
                  <c:v>0</c:v>
                </c:pt>
                <c:pt idx="1153">
                  <c:v>2</c:v>
                </c:pt>
                <c:pt idx="1154">
                  <c:v>2</c:v>
                </c:pt>
                <c:pt idx="1155">
                  <c:v>0</c:v>
                </c:pt>
                <c:pt idx="1156">
                  <c:v>0</c:v>
                </c:pt>
                <c:pt idx="1157">
                  <c:v>2</c:v>
                </c:pt>
                <c:pt idx="1158">
                  <c:v>2</c:v>
                </c:pt>
                <c:pt idx="1159">
                  <c:v>0</c:v>
                </c:pt>
                <c:pt idx="1160">
                  <c:v>0</c:v>
                </c:pt>
                <c:pt idx="1161">
                  <c:v>2</c:v>
                </c:pt>
                <c:pt idx="1162">
                  <c:v>2</c:v>
                </c:pt>
                <c:pt idx="1163">
                  <c:v>0</c:v>
                </c:pt>
                <c:pt idx="1164">
                  <c:v>0</c:v>
                </c:pt>
                <c:pt idx="1165">
                  <c:v>2</c:v>
                </c:pt>
                <c:pt idx="1166">
                  <c:v>2</c:v>
                </c:pt>
                <c:pt idx="1167">
                  <c:v>0</c:v>
                </c:pt>
                <c:pt idx="1168">
                  <c:v>0</c:v>
                </c:pt>
                <c:pt idx="1169">
                  <c:v>2</c:v>
                </c:pt>
                <c:pt idx="1170">
                  <c:v>2</c:v>
                </c:pt>
                <c:pt idx="1171">
                  <c:v>0</c:v>
                </c:pt>
                <c:pt idx="1172">
                  <c:v>0</c:v>
                </c:pt>
                <c:pt idx="1173">
                  <c:v>2</c:v>
                </c:pt>
                <c:pt idx="1174">
                  <c:v>2</c:v>
                </c:pt>
                <c:pt idx="1175">
                  <c:v>0</c:v>
                </c:pt>
                <c:pt idx="1176">
                  <c:v>0</c:v>
                </c:pt>
                <c:pt idx="1177">
                  <c:v>2</c:v>
                </c:pt>
                <c:pt idx="1178">
                  <c:v>2</c:v>
                </c:pt>
                <c:pt idx="1179">
                  <c:v>0</c:v>
                </c:pt>
                <c:pt idx="1180">
                  <c:v>0</c:v>
                </c:pt>
                <c:pt idx="1181">
                  <c:v>2</c:v>
                </c:pt>
                <c:pt idx="1182">
                  <c:v>2</c:v>
                </c:pt>
                <c:pt idx="1183">
                  <c:v>0</c:v>
                </c:pt>
                <c:pt idx="1184">
                  <c:v>0</c:v>
                </c:pt>
                <c:pt idx="1185">
                  <c:v>2</c:v>
                </c:pt>
                <c:pt idx="1186">
                  <c:v>2</c:v>
                </c:pt>
                <c:pt idx="1187">
                  <c:v>0</c:v>
                </c:pt>
                <c:pt idx="1188">
                  <c:v>0</c:v>
                </c:pt>
                <c:pt idx="1189">
                  <c:v>2</c:v>
                </c:pt>
                <c:pt idx="1190">
                  <c:v>2</c:v>
                </c:pt>
                <c:pt idx="1191">
                  <c:v>0</c:v>
                </c:pt>
                <c:pt idx="1192">
                  <c:v>0</c:v>
                </c:pt>
                <c:pt idx="1193">
                  <c:v>2</c:v>
                </c:pt>
                <c:pt idx="1194">
                  <c:v>2</c:v>
                </c:pt>
                <c:pt idx="1195">
                  <c:v>0</c:v>
                </c:pt>
                <c:pt idx="1196">
                  <c:v>0</c:v>
                </c:pt>
                <c:pt idx="1197">
                  <c:v>2</c:v>
                </c:pt>
                <c:pt idx="1198">
                  <c:v>2</c:v>
                </c:pt>
                <c:pt idx="1199">
                  <c:v>0</c:v>
                </c:pt>
                <c:pt idx="1200">
                  <c:v>0</c:v>
                </c:pt>
                <c:pt idx="1201">
                  <c:v>2</c:v>
                </c:pt>
                <c:pt idx="1202">
                  <c:v>2</c:v>
                </c:pt>
                <c:pt idx="1203">
                  <c:v>0</c:v>
                </c:pt>
                <c:pt idx="1204">
                  <c:v>0</c:v>
                </c:pt>
                <c:pt idx="1205">
                  <c:v>2</c:v>
                </c:pt>
                <c:pt idx="1206">
                  <c:v>2</c:v>
                </c:pt>
                <c:pt idx="1207">
                  <c:v>0</c:v>
                </c:pt>
                <c:pt idx="1208">
                  <c:v>0</c:v>
                </c:pt>
                <c:pt idx="1209">
                  <c:v>2</c:v>
                </c:pt>
                <c:pt idx="1210">
                  <c:v>2</c:v>
                </c:pt>
                <c:pt idx="1211">
                  <c:v>0</c:v>
                </c:pt>
                <c:pt idx="1212">
                  <c:v>0</c:v>
                </c:pt>
                <c:pt idx="1213">
                  <c:v>2</c:v>
                </c:pt>
                <c:pt idx="1214">
                  <c:v>2</c:v>
                </c:pt>
                <c:pt idx="1215">
                  <c:v>0</c:v>
                </c:pt>
                <c:pt idx="1216">
                  <c:v>0</c:v>
                </c:pt>
                <c:pt idx="1217">
                  <c:v>2</c:v>
                </c:pt>
                <c:pt idx="1218">
                  <c:v>2</c:v>
                </c:pt>
                <c:pt idx="1219">
                  <c:v>0</c:v>
                </c:pt>
                <c:pt idx="1220">
                  <c:v>0</c:v>
                </c:pt>
                <c:pt idx="1221">
                  <c:v>2</c:v>
                </c:pt>
                <c:pt idx="1222">
                  <c:v>2</c:v>
                </c:pt>
                <c:pt idx="1223">
                  <c:v>0</c:v>
                </c:pt>
                <c:pt idx="1224">
                  <c:v>0</c:v>
                </c:pt>
                <c:pt idx="1225">
                  <c:v>1</c:v>
                </c:pt>
                <c:pt idx="1226">
                  <c:v>1</c:v>
                </c:pt>
                <c:pt idx="1227">
                  <c:v>0</c:v>
                </c:pt>
                <c:pt idx="1228">
                  <c:v>0</c:v>
                </c:pt>
                <c:pt idx="1229">
                  <c:v>1</c:v>
                </c:pt>
                <c:pt idx="1230">
                  <c:v>1</c:v>
                </c:pt>
                <c:pt idx="1231">
                  <c:v>0</c:v>
                </c:pt>
                <c:pt idx="1232">
                  <c:v>0</c:v>
                </c:pt>
                <c:pt idx="1233">
                  <c:v>1</c:v>
                </c:pt>
                <c:pt idx="1234">
                  <c:v>1</c:v>
                </c:pt>
                <c:pt idx="1235">
                  <c:v>0</c:v>
                </c:pt>
                <c:pt idx="1236">
                  <c:v>0</c:v>
                </c:pt>
                <c:pt idx="1237">
                  <c:v>1</c:v>
                </c:pt>
                <c:pt idx="1238">
                  <c:v>1</c:v>
                </c:pt>
                <c:pt idx="1239">
                  <c:v>0</c:v>
                </c:pt>
                <c:pt idx="1240">
                  <c:v>0</c:v>
                </c:pt>
                <c:pt idx="1241">
                  <c:v>1</c:v>
                </c:pt>
                <c:pt idx="1242">
                  <c:v>1</c:v>
                </c:pt>
                <c:pt idx="1243">
                  <c:v>0</c:v>
                </c:pt>
                <c:pt idx="1244">
                  <c:v>0</c:v>
                </c:pt>
                <c:pt idx="1245">
                  <c:v>1</c:v>
                </c:pt>
                <c:pt idx="1246">
                  <c:v>1</c:v>
                </c:pt>
                <c:pt idx="1247">
                  <c:v>0</c:v>
                </c:pt>
                <c:pt idx="1248">
                  <c:v>0</c:v>
                </c:pt>
                <c:pt idx="1249">
                  <c:v>1</c:v>
                </c:pt>
                <c:pt idx="1250">
                  <c:v>1</c:v>
                </c:pt>
                <c:pt idx="1251">
                  <c:v>0</c:v>
                </c:pt>
                <c:pt idx="1252">
                  <c:v>0</c:v>
                </c:pt>
                <c:pt idx="1253">
                  <c:v>1</c:v>
                </c:pt>
                <c:pt idx="1254">
                  <c:v>1</c:v>
                </c:pt>
                <c:pt idx="1255">
                  <c:v>0</c:v>
                </c:pt>
                <c:pt idx="1256">
                  <c:v>0</c:v>
                </c:pt>
                <c:pt idx="1257">
                  <c:v>1</c:v>
                </c:pt>
                <c:pt idx="1258">
                  <c:v>1</c:v>
                </c:pt>
                <c:pt idx="1259">
                  <c:v>0</c:v>
                </c:pt>
                <c:pt idx="1260">
                  <c:v>0</c:v>
                </c:pt>
                <c:pt idx="1261">
                  <c:v>1</c:v>
                </c:pt>
                <c:pt idx="1262">
                  <c:v>1</c:v>
                </c:pt>
                <c:pt idx="1263">
                  <c:v>0</c:v>
                </c:pt>
                <c:pt idx="1264">
                  <c:v>0</c:v>
                </c:pt>
                <c:pt idx="1265">
                  <c:v>1</c:v>
                </c:pt>
                <c:pt idx="1266">
                  <c:v>1</c:v>
                </c:pt>
                <c:pt idx="1267">
                  <c:v>0</c:v>
                </c:pt>
                <c:pt idx="1268">
                  <c:v>0</c:v>
                </c:pt>
                <c:pt idx="1269">
                  <c:v>1</c:v>
                </c:pt>
                <c:pt idx="1270">
                  <c:v>1</c:v>
                </c:pt>
                <c:pt idx="1271">
                  <c:v>0</c:v>
                </c:pt>
                <c:pt idx="1272">
                  <c:v>0</c:v>
                </c:pt>
                <c:pt idx="1273">
                  <c:v>1</c:v>
                </c:pt>
                <c:pt idx="1274">
                  <c:v>1</c:v>
                </c:pt>
                <c:pt idx="1275">
                  <c:v>0</c:v>
                </c:pt>
                <c:pt idx="1276">
                  <c:v>0</c:v>
                </c:pt>
                <c:pt idx="1277">
                  <c:v>1</c:v>
                </c:pt>
                <c:pt idx="1278">
                  <c:v>1</c:v>
                </c:pt>
                <c:pt idx="1279">
                  <c:v>0</c:v>
                </c:pt>
                <c:pt idx="1280">
                  <c:v>0</c:v>
                </c:pt>
                <c:pt idx="1281">
                  <c:v>1</c:v>
                </c:pt>
                <c:pt idx="1282">
                  <c:v>1</c:v>
                </c:pt>
                <c:pt idx="1283">
                  <c:v>0</c:v>
                </c:pt>
                <c:pt idx="1284">
                  <c:v>0</c:v>
                </c:pt>
                <c:pt idx="1285">
                  <c:v>1</c:v>
                </c:pt>
                <c:pt idx="1286">
                  <c:v>1</c:v>
                </c:pt>
                <c:pt idx="1287">
                  <c:v>0</c:v>
                </c:pt>
                <c:pt idx="1288">
                  <c:v>0</c:v>
                </c:pt>
                <c:pt idx="1289">
                  <c:v>1</c:v>
                </c:pt>
                <c:pt idx="1290">
                  <c:v>1</c:v>
                </c:pt>
                <c:pt idx="1291">
                  <c:v>0</c:v>
                </c:pt>
                <c:pt idx="1292">
                  <c:v>0</c:v>
                </c:pt>
                <c:pt idx="1293">
                  <c:v>1</c:v>
                </c:pt>
                <c:pt idx="1294">
                  <c:v>1</c:v>
                </c:pt>
                <c:pt idx="1295">
                  <c:v>0</c:v>
                </c:pt>
                <c:pt idx="1296">
                  <c:v>0</c:v>
                </c:pt>
                <c:pt idx="1297">
                  <c:v>1</c:v>
                </c:pt>
                <c:pt idx="1298">
                  <c:v>1</c:v>
                </c:pt>
                <c:pt idx="1299">
                  <c:v>0</c:v>
                </c:pt>
                <c:pt idx="1300">
                  <c:v>0</c:v>
                </c:pt>
                <c:pt idx="1301">
                  <c:v>1</c:v>
                </c:pt>
                <c:pt idx="1302">
                  <c:v>1</c:v>
                </c:pt>
                <c:pt idx="1303">
                  <c:v>0</c:v>
                </c:pt>
                <c:pt idx="1304">
                  <c:v>0</c:v>
                </c:pt>
                <c:pt idx="1305">
                  <c:v>1</c:v>
                </c:pt>
                <c:pt idx="1306">
                  <c:v>1</c:v>
                </c:pt>
                <c:pt idx="1307">
                  <c:v>0</c:v>
                </c:pt>
                <c:pt idx="1308">
                  <c:v>0</c:v>
                </c:pt>
                <c:pt idx="1309">
                  <c:v>1</c:v>
                </c:pt>
                <c:pt idx="1310">
                  <c:v>1</c:v>
                </c:pt>
                <c:pt idx="1311">
                  <c:v>0</c:v>
                </c:pt>
                <c:pt idx="1312">
                  <c:v>0</c:v>
                </c:pt>
                <c:pt idx="1313">
                  <c:v>1</c:v>
                </c:pt>
                <c:pt idx="1314">
                  <c:v>1</c:v>
                </c:pt>
                <c:pt idx="1315">
                  <c:v>0</c:v>
                </c:pt>
                <c:pt idx="1316">
                  <c:v>0</c:v>
                </c:pt>
                <c:pt idx="1317">
                  <c:v>1</c:v>
                </c:pt>
                <c:pt idx="1318">
                  <c:v>1</c:v>
                </c:pt>
                <c:pt idx="1319">
                  <c:v>0</c:v>
                </c:pt>
                <c:pt idx="1320">
                  <c:v>0</c:v>
                </c:pt>
                <c:pt idx="1321">
                  <c:v>1</c:v>
                </c:pt>
                <c:pt idx="1322">
                  <c:v>1</c:v>
                </c:pt>
                <c:pt idx="1323">
                  <c:v>0</c:v>
                </c:pt>
                <c:pt idx="1324">
                  <c:v>0</c:v>
                </c:pt>
                <c:pt idx="1325">
                  <c:v>1</c:v>
                </c:pt>
                <c:pt idx="1326">
                  <c:v>1</c:v>
                </c:pt>
                <c:pt idx="1327">
                  <c:v>0</c:v>
                </c:pt>
                <c:pt idx="1328">
                  <c:v>0</c:v>
                </c:pt>
                <c:pt idx="1329">
                  <c:v>1</c:v>
                </c:pt>
                <c:pt idx="1330">
                  <c:v>1</c:v>
                </c:pt>
                <c:pt idx="1331">
                  <c:v>0</c:v>
                </c:pt>
                <c:pt idx="1332">
                  <c:v>0</c:v>
                </c:pt>
                <c:pt idx="1333">
                  <c:v>1</c:v>
                </c:pt>
                <c:pt idx="1334">
                  <c:v>1</c:v>
                </c:pt>
                <c:pt idx="1335">
                  <c:v>0</c:v>
                </c:pt>
                <c:pt idx="1336">
                  <c:v>0</c:v>
                </c:pt>
                <c:pt idx="1337">
                  <c:v>1</c:v>
                </c:pt>
                <c:pt idx="1338">
                  <c:v>1</c:v>
                </c:pt>
                <c:pt idx="1339">
                  <c:v>0</c:v>
                </c:pt>
                <c:pt idx="1340">
                  <c:v>0</c:v>
                </c:pt>
                <c:pt idx="1341">
                  <c:v>1</c:v>
                </c:pt>
                <c:pt idx="1342">
                  <c:v>1</c:v>
                </c:pt>
                <c:pt idx="1343">
                  <c:v>0</c:v>
                </c:pt>
                <c:pt idx="1344">
                  <c:v>0</c:v>
                </c:pt>
                <c:pt idx="1345">
                  <c:v>1</c:v>
                </c:pt>
                <c:pt idx="1346">
                  <c:v>1</c:v>
                </c:pt>
                <c:pt idx="1347">
                  <c:v>0</c:v>
                </c:pt>
                <c:pt idx="1348">
                  <c:v>0</c:v>
                </c:pt>
                <c:pt idx="1349">
                  <c:v>1</c:v>
                </c:pt>
                <c:pt idx="1350">
                  <c:v>1</c:v>
                </c:pt>
                <c:pt idx="1351">
                  <c:v>0</c:v>
                </c:pt>
                <c:pt idx="1352">
                  <c:v>0</c:v>
                </c:pt>
                <c:pt idx="1353">
                  <c:v>1</c:v>
                </c:pt>
                <c:pt idx="1354">
                  <c:v>1</c:v>
                </c:pt>
                <c:pt idx="1355">
                  <c:v>0</c:v>
                </c:pt>
                <c:pt idx="1356">
                  <c:v>0</c:v>
                </c:pt>
                <c:pt idx="1357">
                  <c:v>1</c:v>
                </c:pt>
                <c:pt idx="1358">
                  <c:v>1</c:v>
                </c:pt>
                <c:pt idx="1359">
                  <c:v>0</c:v>
                </c:pt>
                <c:pt idx="1360">
                  <c:v>0</c:v>
                </c:pt>
                <c:pt idx="1361">
                  <c:v>1</c:v>
                </c:pt>
                <c:pt idx="1362">
                  <c:v>1</c:v>
                </c:pt>
                <c:pt idx="1363">
                  <c:v>0</c:v>
                </c:pt>
                <c:pt idx="1364">
                  <c:v>0</c:v>
                </c:pt>
                <c:pt idx="1365">
                  <c:v>1</c:v>
                </c:pt>
                <c:pt idx="1366">
                  <c:v>1</c:v>
                </c:pt>
                <c:pt idx="1367">
                  <c:v>0</c:v>
                </c:pt>
                <c:pt idx="1368">
                  <c:v>0</c:v>
                </c:pt>
                <c:pt idx="1369">
                  <c:v>1</c:v>
                </c:pt>
                <c:pt idx="1370">
                  <c:v>1</c:v>
                </c:pt>
                <c:pt idx="1371">
                  <c:v>0</c:v>
                </c:pt>
                <c:pt idx="1372">
                  <c:v>0</c:v>
                </c:pt>
                <c:pt idx="1373">
                  <c:v>1</c:v>
                </c:pt>
                <c:pt idx="1374">
                  <c:v>1</c:v>
                </c:pt>
                <c:pt idx="1375">
                  <c:v>0</c:v>
                </c:pt>
                <c:pt idx="1376">
                  <c:v>0</c:v>
                </c:pt>
                <c:pt idx="1377">
                  <c:v>1</c:v>
                </c:pt>
                <c:pt idx="1378">
                  <c:v>1</c:v>
                </c:pt>
                <c:pt idx="1379">
                  <c:v>0</c:v>
                </c:pt>
                <c:pt idx="1380">
                  <c:v>0</c:v>
                </c:pt>
                <c:pt idx="1381">
                  <c:v>1</c:v>
                </c:pt>
                <c:pt idx="1382">
                  <c:v>1</c:v>
                </c:pt>
                <c:pt idx="1383">
                  <c:v>0</c:v>
                </c:pt>
                <c:pt idx="1384">
                  <c:v>0</c:v>
                </c:pt>
                <c:pt idx="1385">
                  <c:v>1</c:v>
                </c:pt>
                <c:pt idx="1386">
                  <c:v>1</c:v>
                </c:pt>
                <c:pt idx="1387">
                  <c:v>0</c:v>
                </c:pt>
                <c:pt idx="1388">
                  <c:v>0</c:v>
                </c:pt>
                <c:pt idx="1389">
                  <c:v>1</c:v>
                </c:pt>
                <c:pt idx="1390">
                  <c:v>1</c:v>
                </c:pt>
                <c:pt idx="1391">
                  <c:v>0</c:v>
                </c:pt>
                <c:pt idx="1392">
                  <c:v>0</c:v>
                </c:pt>
                <c:pt idx="1393">
                  <c:v>1</c:v>
                </c:pt>
                <c:pt idx="1394">
                  <c:v>1</c:v>
                </c:pt>
                <c:pt idx="1395">
                  <c:v>0</c:v>
                </c:pt>
                <c:pt idx="1396">
                  <c:v>0</c:v>
                </c:pt>
                <c:pt idx="1397">
                  <c:v>1</c:v>
                </c:pt>
                <c:pt idx="1398">
                  <c:v>1</c:v>
                </c:pt>
                <c:pt idx="1399">
                  <c:v>0</c:v>
                </c:pt>
                <c:pt idx="1400">
                  <c:v>0</c:v>
                </c:pt>
                <c:pt idx="1401">
                  <c:v>1</c:v>
                </c:pt>
                <c:pt idx="1402">
                  <c:v>1</c:v>
                </c:pt>
                <c:pt idx="1403">
                  <c:v>0</c:v>
                </c:pt>
                <c:pt idx="1404">
                  <c:v>0</c:v>
                </c:pt>
                <c:pt idx="1405">
                  <c:v>1</c:v>
                </c:pt>
                <c:pt idx="1406">
                  <c:v>1</c:v>
                </c:pt>
                <c:pt idx="1407">
                  <c:v>0</c:v>
                </c:pt>
                <c:pt idx="1408">
                  <c:v>0</c:v>
                </c:pt>
                <c:pt idx="1409">
                  <c:v>1</c:v>
                </c:pt>
                <c:pt idx="1410">
                  <c:v>1</c:v>
                </c:pt>
                <c:pt idx="1411">
                  <c:v>0</c:v>
                </c:pt>
                <c:pt idx="1412">
                  <c:v>0</c:v>
                </c:pt>
                <c:pt idx="1413">
                  <c:v>1</c:v>
                </c:pt>
                <c:pt idx="1414">
                  <c:v>1</c:v>
                </c:pt>
                <c:pt idx="1415">
                  <c:v>0</c:v>
                </c:pt>
                <c:pt idx="1416">
                  <c:v>0</c:v>
                </c:pt>
                <c:pt idx="1417">
                  <c:v>1</c:v>
                </c:pt>
                <c:pt idx="1418">
                  <c:v>1</c:v>
                </c:pt>
                <c:pt idx="1419">
                  <c:v>0</c:v>
                </c:pt>
                <c:pt idx="1420">
                  <c:v>0</c:v>
                </c:pt>
                <c:pt idx="1421">
                  <c:v>1</c:v>
                </c:pt>
                <c:pt idx="1422">
                  <c:v>1</c:v>
                </c:pt>
                <c:pt idx="1423">
                  <c:v>0</c:v>
                </c:pt>
                <c:pt idx="1424">
                  <c:v>0</c:v>
                </c:pt>
                <c:pt idx="1425">
                  <c:v>1</c:v>
                </c:pt>
                <c:pt idx="1426">
                  <c:v>1</c:v>
                </c:pt>
                <c:pt idx="1427">
                  <c:v>0</c:v>
                </c:pt>
                <c:pt idx="1428">
                  <c:v>0</c:v>
                </c:pt>
                <c:pt idx="1429">
                  <c:v>3</c:v>
                </c:pt>
                <c:pt idx="1430">
                  <c:v>3</c:v>
                </c:pt>
                <c:pt idx="1431">
                  <c:v>0</c:v>
                </c:pt>
                <c:pt idx="1432">
                  <c:v>0</c:v>
                </c:pt>
                <c:pt idx="1433">
                  <c:v>3</c:v>
                </c:pt>
                <c:pt idx="1434">
                  <c:v>3</c:v>
                </c:pt>
                <c:pt idx="1435">
                  <c:v>0</c:v>
                </c:pt>
                <c:pt idx="1436">
                  <c:v>0</c:v>
                </c:pt>
                <c:pt idx="1437">
                  <c:v>3</c:v>
                </c:pt>
                <c:pt idx="1438">
                  <c:v>3</c:v>
                </c:pt>
                <c:pt idx="1439">
                  <c:v>0</c:v>
                </c:pt>
                <c:pt idx="1440">
                  <c:v>0</c:v>
                </c:pt>
                <c:pt idx="1441">
                  <c:v>3</c:v>
                </c:pt>
                <c:pt idx="1442">
                  <c:v>3</c:v>
                </c:pt>
                <c:pt idx="1443">
                  <c:v>0</c:v>
                </c:pt>
                <c:pt idx="1444">
                  <c:v>0</c:v>
                </c:pt>
                <c:pt idx="1445">
                  <c:v>3</c:v>
                </c:pt>
                <c:pt idx="1446">
                  <c:v>3</c:v>
                </c:pt>
                <c:pt idx="1447">
                  <c:v>0</c:v>
                </c:pt>
                <c:pt idx="1448">
                  <c:v>0</c:v>
                </c:pt>
                <c:pt idx="1449">
                  <c:v>3</c:v>
                </c:pt>
                <c:pt idx="1450">
                  <c:v>3</c:v>
                </c:pt>
                <c:pt idx="1451">
                  <c:v>0</c:v>
                </c:pt>
                <c:pt idx="1452">
                  <c:v>0</c:v>
                </c:pt>
                <c:pt idx="1453">
                  <c:v>3</c:v>
                </c:pt>
                <c:pt idx="1454">
                  <c:v>3</c:v>
                </c:pt>
                <c:pt idx="1455">
                  <c:v>0</c:v>
                </c:pt>
                <c:pt idx="1456">
                  <c:v>0</c:v>
                </c:pt>
                <c:pt idx="1457">
                  <c:v>3</c:v>
                </c:pt>
                <c:pt idx="1458">
                  <c:v>3</c:v>
                </c:pt>
                <c:pt idx="1459">
                  <c:v>0</c:v>
                </c:pt>
                <c:pt idx="1460">
                  <c:v>0</c:v>
                </c:pt>
                <c:pt idx="1461">
                  <c:v>3</c:v>
                </c:pt>
                <c:pt idx="1462">
                  <c:v>3</c:v>
                </c:pt>
                <c:pt idx="1463">
                  <c:v>0</c:v>
                </c:pt>
                <c:pt idx="1464">
                  <c:v>0</c:v>
                </c:pt>
                <c:pt idx="1465">
                  <c:v>3</c:v>
                </c:pt>
                <c:pt idx="1466">
                  <c:v>3</c:v>
                </c:pt>
                <c:pt idx="1467">
                  <c:v>0</c:v>
                </c:pt>
                <c:pt idx="1468">
                  <c:v>0</c:v>
                </c:pt>
                <c:pt idx="1469">
                  <c:v>3</c:v>
                </c:pt>
                <c:pt idx="1470">
                  <c:v>3</c:v>
                </c:pt>
                <c:pt idx="1471">
                  <c:v>0</c:v>
                </c:pt>
                <c:pt idx="1472">
                  <c:v>0</c:v>
                </c:pt>
                <c:pt idx="1473">
                  <c:v>3</c:v>
                </c:pt>
                <c:pt idx="1474">
                  <c:v>3</c:v>
                </c:pt>
                <c:pt idx="1475">
                  <c:v>0</c:v>
                </c:pt>
                <c:pt idx="1476">
                  <c:v>0</c:v>
                </c:pt>
                <c:pt idx="1477">
                  <c:v>3</c:v>
                </c:pt>
                <c:pt idx="1478">
                  <c:v>3</c:v>
                </c:pt>
                <c:pt idx="1479">
                  <c:v>0</c:v>
                </c:pt>
                <c:pt idx="1480">
                  <c:v>0</c:v>
                </c:pt>
                <c:pt idx="1481">
                  <c:v>3</c:v>
                </c:pt>
                <c:pt idx="1482">
                  <c:v>3</c:v>
                </c:pt>
                <c:pt idx="1483">
                  <c:v>0</c:v>
                </c:pt>
                <c:pt idx="1484">
                  <c:v>0</c:v>
                </c:pt>
                <c:pt idx="1485">
                  <c:v>3</c:v>
                </c:pt>
                <c:pt idx="1486">
                  <c:v>3</c:v>
                </c:pt>
                <c:pt idx="1487">
                  <c:v>0</c:v>
                </c:pt>
                <c:pt idx="1488">
                  <c:v>0</c:v>
                </c:pt>
                <c:pt idx="1489">
                  <c:v>3</c:v>
                </c:pt>
                <c:pt idx="1490">
                  <c:v>3</c:v>
                </c:pt>
                <c:pt idx="1491">
                  <c:v>0</c:v>
                </c:pt>
                <c:pt idx="1492">
                  <c:v>0</c:v>
                </c:pt>
                <c:pt idx="1493">
                  <c:v>3</c:v>
                </c:pt>
                <c:pt idx="1494">
                  <c:v>3</c:v>
                </c:pt>
                <c:pt idx="1495">
                  <c:v>0</c:v>
                </c:pt>
                <c:pt idx="1496">
                  <c:v>0</c:v>
                </c:pt>
                <c:pt idx="1497">
                  <c:v>3</c:v>
                </c:pt>
                <c:pt idx="1498">
                  <c:v>3</c:v>
                </c:pt>
                <c:pt idx="1499">
                  <c:v>0</c:v>
                </c:pt>
                <c:pt idx="1500">
                  <c:v>0</c:v>
                </c:pt>
                <c:pt idx="1501">
                  <c:v>3</c:v>
                </c:pt>
                <c:pt idx="1502">
                  <c:v>3</c:v>
                </c:pt>
                <c:pt idx="1503">
                  <c:v>0</c:v>
                </c:pt>
                <c:pt idx="1504">
                  <c:v>0</c:v>
                </c:pt>
                <c:pt idx="1505">
                  <c:v>3</c:v>
                </c:pt>
                <c:pt idx="1506">
                  <c:v>3</c:v>
                </c:pt>
                <c:pt idx="1507">
                  <c:v>0</c:v>
                </c:pt>
                <c:pt idx="1508">
                  <c:v>0</c:v>
                </c:pt>
                <c:pt idx="1509">
                  <c:v>3</c:v>
                </c:pt>
                <c:pt idx="1510">
                  <c:v>3</c:v>
                </c:pt>
                <c:pt idx="1511">
                  <c:v>0</c:v>
                </c:pt>
                <c:pt idx="1512">
                  <c:v>0</c:v>
                </c:pt>
                <c:pt idx="1513">
                  <c:v>3</c:v>
                </c:pt>
                <c:pt idx="1514">
                  <c:v>3</c:v>
                </c:pt>
                <c:pt idx="1515">
                  <c:v>0</c:v>
                </c:pt>
                <c:pt idx="1516">
                  <c:v>0</c:v>
                </c:pt>
                <c:pt idx="1517">
                  <c:v>3</c:v>
                </c:pt>
                <c:pt idx="1518">
                  <c:v>3</c:v>
                </c:pt>
                <c:pt idx="1519">
                  <c:v>0</c:v>
                </c:pt>
                <c:pt idx="1520">
                  <c:v>0</c:v>
                </c:pt>
                <c:pt idx="1521">
                  <c:v>3</c:v>
                </c:pt>
                <c:pt idx="1522">
                  <c:v>3</c:v>
                </c:pt>
                <c:pt idx="1523">
                  <c:v>0</c:v>
                </c:pt>
                <c:pt idx="1524">
                  <c:v>0</c:v>
                </c:pt>
                <c:pt idx="1525">
                  <c:v>3</c:v>
                </c:pt>
                <c:pt idx="1526">
                  <c:v>3</c:v>
                </c:pt>
                <c:pt idx="1527">
                  <c:v>0</c:v>
                </c:pt>
                <c:pt idx="1528">
                  <c:v>0</c:v>
                </c:pt>
                <c:pt idx="1529">
                  <c:v>3</c:v>
                </c:pt>
                <c:pt idx="1530">
                  <c:v>3</c:v>
                </c:pt>
                <c:pt idx="1531">
                  <c:v>0</c:v>
                </c:pt>
                <c:pt idx="1532">
                  <c:v>0</c:v>
                </c:pt>
                <c:pt idx="1533">
                  <c:v>3</c:v>
                </c:pt>
                <c:pt idx="1534">
                  <c:v>3</c:v>
                </c:pt>
                <c:pt idx="1535">
                  <c:v>0</c:v>
                </c:pt>
                <c:pt idx="1536">
                  <c:v>0</c:v>
                </c:pt>
                <c:pt idx="1537">
                  <c:v>3</c:v>
                </c:pt>
                <c:pt idx="1538">
                  <c:v>3</c:v>
                </c:pt>
                <c:pt idx="1539">
                  <c:v>0</c:v>
                </c:pt>
                <c:pt idx="1540">
                  <c:v>0</c:v>
                </c:pt>
                <c:pt idx="1541">
                  <c:v>3</c:v>
                </c:pt>
                <c:pt idx="1542">
                  <c:v>3</c:v>
                </c:pt>
                <c:pt idx="1543">
                  <c:v>0</c:v>
                </c:pt>
                <c:pt idx="1544">
                  <c:v>0</c:v>
                </c:pt>
                <c:pt idx="1545">
                  <c:v>3</c:v>
                </c:pt>
                <c:pt idx="1546">
                  <c:v>3</c:v>
                </c:pt>
                <c:pt idx="1547">
                  <c:v>0</c:v>
                </c:pt>
                <c:pt idx="1548">
                  <c:v>0</c:v>
                </c:pt>
                <c:pt idx="1549">
                  <c:v>3</c:v>
                </c:pt>
                <c:pt idx="1550">
                  <c:v>3</c:v>
                </c:pt>
                <c:pt idx="1551">
                  <c:v>0</c:v>
                </c:pt>
                <c:pt idx="1552">
                  <c:v>0</c:v>
                </c:pt>
                <c:pt idx="1553">
                  <c:v>3</c:v>
                </c:pt>
                <c:pt idx="1554">
                  <c:v>3</c:v>
                </c:pt>
                <c:pt idx="1555">
                  <c:v>0</c:v>
                </c:pt>
                <c:pt idx="1556">
                  <c:v>0</c:v>
                </c:pt>
                <c:pt idx="1557">
                  <c:v>3</c:v>
                </c:pt>
                <c:pt idx="1558">
                  <c:v>3</c:v>
                </c:pt>
                <c:pt idx="1559">
                  <c:v>0</c:v>
                </c:pt>
                <c:pt idx="1560">
                  <c:v>0</c:v>
                </c:pt>
                <c:pt idx="1561">
                  <c:v>3</c:v>
                </c:pt>
                <c:pt idx="1562">
                  <c:v>3</c:v>
                </c:pt>
                <c:pt idx="1563">
                  <c:v>0</c:v>
                </c:pt>
                <c:pt idx="1564">
                  <c:v>0</c:v>
                </c:pt>
                <c:pt idx="1565">
                  <c:v>3</c:v>
                </c:pt>
                <c:pt idx="1566">
                  <c:v>3</c:v>
                </c:pt>
                <c:pt idx="1567">
                  <c:v>0</c:v>
                </c:pt>
                <c:pt idx="1568">
                  <c:v>0</c:v>
                </c:pt>
                <c:pt idx="1569">
                  <c:v>3</c:v>
                </c:pt>
                <c:pt idx="1570">
                  <c:v>3</c:v>
                </c:pt>
                <c:pt idx="1571">
                  <c:v>0</c:v>
                </c:pt>
                <c:pt idx="1572">
                  <c:v>0</c:v>
                </c:pt>
                <c:pt idx="1573">
                  <c:v>3</c:v>
                </c:pt>
                <c:pt idx="1574">
                  <c:v>3</c:v>
                </c:pt>
                <c:pt idx="1575">
                  <c:v>0</c:v>
                </c:pt>
                <c:pt idx="1576">
                  <c:v>0</c:v>
                </c:pt>
                <c:pt idx="1577">
                  <c:v>3</c:v>
                </c:pt>
                <c:pt idx="1578">
                  <c:v>3</c:v>
                </c:pt>
                <c:pt idx="1579">
                  <c:v>0</c:v>
                </c:pt>
                <c:pt idx="1580">
                  <c:v>0</c:v>
                </c:pt>
                <c:pt idx="1581">
                  <c:v>3</c:v>
                </c:pt>
                <c:pt idx="1582">
                  <c:v>3</c:v>
                </c:pt>
                <c:pt idx="1583">
                  <c:v>0</c:v>
                </c:pt>
                <c:pt idx="1584">
                  <c:v>0</c:v>
                </c:pt>
                <c:pt idx="1585">
                  <c:v>3</c:v>
                </c:pt>
                <c:pt idx="1586">
                  <c:v>3</c:v>
                </c:pt>
                <c:pt idx="1587">
                  <c:v>0</c:v>
                </c:pt>
                <c:pt idx="1588">
                  <c:v>0</c:v>
                </c:pt>
                <c:pt idx="1589">
                  <c:v>3</c:v>
                </c:pt>
                <c:pt idx="1590">
                  <c:v>3</c:v>
                </c:pt>
                <c:pt idx="1591">
                  <c:v>0</c:v>
                </c:pt>
                <c:pt idx="1592">
                  <c:v>0</c:v>
                </c:pt>
                <c:pt idx="1593">
                  <c:v>3</c:v>
                </c:pt>
                <c:pt idx="1594">
                  <c:v>3</c:v>
                </c:pt>
                <c:pt idx="1595">
                  <c:v>0</c:v>
                </c:pt>
                <c:pt idx="1596">
                  <c:v>0</c:v>
                </c:pt>
                <c:pt idx="1597">
                  <c:v>3</c:v>
                </c:pt>
                <c:pt idx="1598">
                  <c:v>3</c:v>
                </c:pt>
                <c:pt idx="1599">
                  <c:v>0</c:v>
                </c:pt>
                <c:pt idx="1600">
                  <c:v>0</c:v>
                </c:pt>
                <c:pt idx="1601">
                  <c:v>3</c:v>
                </c:pt>
                <c:pt idx="1602">
                  <c:v>3</c:v>
                </c:pt>
                <c:pt idx="1603">
                  <c:v>0</c:v>
                </c:pt>
                <c:pt idx="1604">
                  <c:v>0</c:v>
                </c:pt>
                <c:pt idx="1605">
                  <c:v>3</c:v>
                </c:pt>
                <c:pt idx="1606">
                  <c:v>3</c:v>
                </c:pt>
                <c:pt idx="1607">
                  <c:v>0</c:v>
                </c:pt>
                <c:pt idx="1608">
                  <c:v>0</c:v>
                </c:pt>
                <c:pt idx="1609">
                  <c:v>3</c:v>
                </c:pt>
                <c:pt idx="1610">
                  <c:v>3</c:v>
                </c:pt>
                <c:pt idx="1611">
                  <c:v>0</c:v>
                </c:pt>
                <c:pt idx="1612">
                  <c:v>0</c:v>
                </c:pt>
                <c:pt idx="1613">
                  <c:v>3</c:v>
                </c:pt>
                <c:pt idx="1614">
                  <c:v>3</c:v>
                </c:pt>
                <c:pt idx="1615">
                  <c:v>0</c:v>
                </c:pt>
                <c:pt idx="1616">
                  <c:v>0</c:v>
                </c:pt>
                <c:pt idx="1617">
                  <c:v>3</c:v>
                </c:pt>
                <c:pt idx="1618">
                  <c:v>3</c:v>
                </c:pt>
                <c:pt idx="1619">
                  <c:v>0</c:v>
                </c:pt>
                <c:pt idx="1620">
                  <c:v>0</c:v>
                </c:pt>
                <c:pt idx="1621">
                  <c:v>3</c:v>
                </c:pt>
                <c:pt idx="1622">
                  <c:v>3</c:v>
                </c:pt>
                <c:pt idx="1623">
                  <c:v>0</c:v>
                </c:pt>
                <c:pt idx="1624">
                  <c:v>0</c:v>
                </c:pt>
                <c:pt idx="1625">
                  <c:v>3</c:v>
                </c:pt>
                <c:pt idx="1626">
                  <c:v>3</c:v>
                </c:pt>
                <c:pt idx="1627">
                  <c:v>0</c:v>
                </c:pt>
                <c:pt idx="1628">
                  <c:v>0</c:v>
                </c:pt>
                <c:pt idx="1629">
                  <c:v>3</c:v>
                </c:pt>
                <c:pt idx="1630">
                  <c:v>3</c:v>
                </c:pt>
                <c:pt idx="1631">
                  <c:v>0</c:v>
                </c:pt>
                <c:pt idx="1632">
                  <c:v>0</c:v>
                </c:pt>
                <c:pt idx="1633">
                  <c:v>1</c:v>
                </c:pt>
                <c:pt idx="1634">
                  <c:v>1</c:v>
                </c:pt>
                <c:pt idx="1635">
                  <c:v>0</c:v>
                </c:pt>
                <c:pt idx="1636">
                  <c:v>0</c:v>
                </c:pt>
                <c:pt idx="1637">
                  <c:v>1</c:v>
                </c:pt>
                <c:pt idx="1638">
                  <c:v>1</c:v>
                </c:pt>
                <c:pt idx="1639">
                  <c:v>0</c:v>
                </c:pt>
                <c:pt idx="1640">
                  <c:v>0</c:v>
                </c:pt>
                <c:pt idx="1641">
                  <c:v>1</c:v>
                </c:pt>
                <c:pt idx="1642">
                  <c:v>1</c:v>
                </c:pt>
                <c:pt idx="1643">
                  <c:v>0</c:v>
                </c:pt>
                <c:pt idx="1644">
                  <c:v>0</c:v>
                </c:pt>
                <c:pt idx="1645">
                  <c:v>1</c:v>
                </c:pt>
                <c:pt idx="1646">
                  <c:v>1</c:v>
                </c:pt>
                <c:pt idx="1647">
                  <c:v>0</c:v>
                </c:pt>
                <c:pt idx="1648">
                  <c:v>0</c:v>
                </c:pt>
                <c:pt idx="1649">
                  <c:v>1</c:v>
                </c:pt>
                <c:pt idx="1650">
                  <c:v>1</c:v>
                </c:pt>
                <c:pt idx="1651">
                  <c:v>0</c:v>
                </c:pt>
                <c:pt idx="1652">
                  <c:v>0</c:v>
                </c:pt>
                <c:pt idx="1653">
                  <c:v>1</c:v>
                </c:pt>
                <c:pt idx="1654">
                  <c:v>1</c:v>
                </c:pt>
                <c:pt idx="1655">
                  <c:v>0</c:v>
                </c:pt>
                <c:pt idx="1656">
                  <c:v>0</c:v>
                </c:pt>
                <c:pt idx="1657">
                  <c:v>1</c:v>
                </c:pt>
                <c:pt idx="1658">
                  <c:v>1</c:v>
                </c:pt>
                <c:pt idx="1659">
                  <c:v>0</c:v>
                </c:pt>
                <c:pt idx="1660">
                  <c:v>0</c:v>
                </c:pt>
                <c:pt idx="1661">
                  <c:v>1</c:v>
                </c:pt>
                <c:pt idx="1662">
                  <c:v>1</c:v>
                </c:pt>
                <c:pt idx="1663">
                  <c:v>0</c:v>
                </c:pt>
                <c:pt idx="1664">
                  <c:v>0</c:v>
                </c:pt>
                <c:pt idx="1665">
                  <c:v>1</c:v>
                </c:pt>
                <c:pt idx="1666">
                  <c:v>1</c:v>
                </c:pt>
                <c:pt idx="1667">
                  <c:v>0</c:v>
                </c:pt>
                <c:pt idx="1668">
                  <c:v>0</c:v>
                </c:pt>
                <c:pt idx="1669">
                  <c:v>1</c:v>
                </c:pt>
                <c:pt idx="1670">
                  <c:v>1</c:v>
                </c:pt>
                <c:pt idx="1671">
                  <c:v>0</c:v>
                </c:pt>
                <c:pt idx="1672">
                  <c:v>0</c:v>
                </c:pt>
                <c:pt idx="1673">
                  <c:v>1</c:v>
                </c:pt>
                <c:pt idx="1674">
                  <c:v>1</c:v>
                </c:pt>
                <c:pt idx="1675">
                  <c:v>0</c:v>
                </c:pt>
                <c:pt idx="1676">
                  <c:v>0</c:v>
                </c:pt>
                <c:pt idx="1677">
                  <c:v>1</c:v>
                </c:pt>
                <c:pt idx="1678">
                  <c:v>1</c:v>
                </c:pt>
                <c:pt idx="1679">
                  <c:v>0</c:v>
                </c:pt>
                <c:pt idx="1680">
                  <c:v>0</c:v>
                </c:pt>
                <c:pt idx="1681">
                  <c:v>1</c:v>
                </c:pt>
                <c:pt idx="1682">
                  <c:v>1</c:v>
                </c:pt>
                <c:pt idx="1683">
                  <c:v>0</c:v>
                </c:pt>
                <c:pt idx="1684">
                  <c:v>0</c:v>
                </c:pt>
                <c:pt idx="1685">
                  <c:v>1</c:v>
                </c:pt>
                <c:pt idx="1686">
                  <c:v>1</c:v>
                </c:pt>
                <c:pt idx="1687">
                  <c:v>0</c:v>
                </c:pt>
                <c:pt idx="1688">
                  <c:v>0</c:v>
                </c:pt>
                <c:pt idx="1689">
                  <c:v>1</c:v>
                </c:pt>
                <c:pt idx="1690">
                  <c:v>1</c:v>
                </c:pt>
                <c:pt idx="1691">
                  <c:v>0</c:v>
                </c:pt>
                <c:pt idx="1692">
                  <c:v>0</c:v>
                </c:pt>
                <c:pt idx="1693">
                  <c:v>1</c:v>
                </c:pt>
                <c:pt idx="1694">
                  <c:v>1</c:v>
                </c:pt>
                <c:pt idx="1695">
                  <c:v>0</c:v>
                </c:pt>
                <c:pt idx="1696">
                  <c:v>0</c:v>
                </c:pt>
                <c:pt idx="1697">
                  <c:v>1</c:v>
                </c:pt>
                <c:pt idx="1698">
                  <c:v>1</c:v>
                </c:pt>
                <c:pt idx="1699">
                  <c:v>0</c:v>
                </c:pt>
                <c:pt idx="1700">
                  <c:v>0</c:v>
                </c:pt>
                <c:pt idx="1701">
                  <c:v>1</c:v>
                </c:pt>
                <c:pt idx="1702">
                  <c:v>1</c:v>
                </c:pt>
                <c:pt idx="1703">
                  <c:v>0</c:v>
                </c:pt>
                <c:pt idx="1704">
                  <c:v>0</c:v>
                </c:pt>
                <c:pt idx="1705">
                  <c:v>1</c:v>
                </c:pt>
                <c:pt idx="1706">
                  <c:v>1</c:v>
                </c:pt>
                <c:pt idx="1707">
                  <c:v>0</c:v>
                </c:pt>
                <c:pt idx="1708">
                  <c:v>0</c:v>
                </c:pt>
                <c:pt idx="1709">
                  <c:v>1</c:v>
                </c:pt>
                <c:pt idx="1710">
                  <c:v>1</c:v>
                </c:pt>
                <c:pt idx="1711">
                  <c:v>0</c:v>
                </c:pt>
                <c:pt idx="1712">
                  <c:v>0</c:v>
                </c:pt>
                <c:pt idx="1713">
                  <c:v>1</c:v>
                </c:pt>
                <c:pt idx="1714">
                  <c:v>1</c:v>
                </c:pt>
                <c:pt idx="1715">
                  <c:v>0</c:v>
                </c:pt>
                <c:pt idx="1716">
                  <c:v>0</c:v>
                </c:pt>
                <c:pt idx="1717">
                  <c:v>1</c:v>
                </c:pt>
                <c:pt idx="1718">
                  <c:v>1</c:v>
                </c:pt>
                <c:pt idx="1719">
                  <c:v>0</c:v>
                </c:pt>
                <c:pt idx="1720">
                  <c:v>0</c:v>
                </c:pt>
                <c:pt idx="1721">
                  <c:v>1</c:v>
                </c:pt>
                <c:pt idx="1722">
                  <c:v>1</c:v>
                </c:pt>
                <c:pt idx="1723">
                  <c:v>0</c:v>
                </c:pt>
                <c:pt idx="1724">
                  <c:v>0</c:v>
                </c:pt>
                <c:pt idx="1725">
                  <c:v>1</c:v>
                </c:pt>
                <c:pt idx="1726">
                  <c:v>1</c:v>
                </c:pt>
                <c:pt idx="1727">
                  <c:v>0</c:v>
                </c:pt>
                <c:pt idx="1728">
                  <c:v>0</c:v>
                </c:pt>
                <c:pt idx="1729">
                  <c:v>1</c:v>
                </c:pt>
                <c:pt idx="1730">
                  <c:v>1</c:v>
                </c:pt>
                <c:pt idx="1731">
                  <c:v>0</c:v>
                </c:pt>
                <c:pt idx="1732">
                  <c:v>0</c:v>
                </c:pt>
                <c:pt idx="1733">
                  <c:v>1</c:v>
                </c:pt>
                <c:pt idx="1734">
                  <c:v>1</c:v>
                </c:pt>
                <c:pt idx="1735">
                  <c:v>0</c:v>
                </c:pt>
                <c:pt idx="1736">
                  <c:v>0</c:v>
                </c:pt>
                <c:pt idx="1737">
                  <c:v>1</c:v>
                </c:pt>
                <c:pt idx="1738">
                  <c:v>1</c:v>
                </c:pt>
                <c:pt idx="1739">
                  <c:v>0</c:v>
                </c:pt>
                <c:pt idx="1740">
                  <c:v>0</c:v>
                </c:pt>
                <c:pt idx="1741">
                  <c:v>1</c:v>
                </c:pt>
                <c:pt idx="1742">
                  <c:v>1</c:v>
                </c:pt>
                <c:pt idx="1743">
                  <c:v>0</c:v>
                </c:pt>
                <c:pt idx="1744">
                  <c:v>0</c:v>
                </c:pt>
                <c:pt idx="1745">
                  <c:v>1</c:v>
                </c:pt>
                <c:pt idx="1746">
                  <c:v>1</c:v>
                </c:pt>
                <c:pt idx="1747">
                  <c:v>0</c:v>
                </c:pt>
                <c:pt idx="1748">
                  <c:v>0</c:v>
                </c:pt>
                <c:pt idx="1749">
                  <c:v>1</c:v>
                </c:pt>
                <c:pt idx="1750">
                  <c:v>1</c:v>
                </c:pt>
                <c:pt idx="1751">
                  <c:v>0</c:v>
                </c:pt>
                <c:pt idx="1752">
                  <c:v>0</c:v>
                </c:pt>
                <c:pt idx="1753">
                  <c:v>1</c:v>
                </c:pt>
                <c:pt idx="1754">
                  <c:v>1</c:v>
                </c:pt>
                <c:pt idx="1755">
                  <c:v>0</c:v>
                </c:pt>
                <c:pt idx="1756">
                  <c:v>0</c:v>
                </c:pt>
                <c:pt idx="1757">
                  <c:v>1</c:v>
                </c:pt>
                <c:pt idx="1758">
                  <c:v>1</c:v>
                </c:pt>
                <c:pt idx="1759">
                  <c:v>0</c:v>
                </c:pt>
                <c:pt idx="1760">
                  <c:v>0</c:v>
                </c:pt>
                <c:pt idx="1761">
                  <c:v>1</c:v>
                </c:pt>
                <c:pt idx="1762">
                  <c:v>1</c:v>
                </c:pt>
                <c:pt idx="1763">
                  <c:v>0</c:v>
                </c:pt>
                <c:pt idx="1764">
                  <c:v>0</c:v>
                </c:pt>
                <c:pt idx="1765">
                  <c:v>1</c:v>
                </c:pt>
                <c:pt idx="1766">
                  <c:v>1</c:v>
                </c:pt>
                <c:pt idx="1767">
                  <c:v>0</c:v>
                </c:pt>
                <c:pt idx="1768">
                  <c:v>0</c:v>
                </c:pt>
                <c:pt idx="1769">
                  <c:v>1</c:v>
                </c:pt>
                <c:pt idx="1770">
                  <c:v>1</c:v>
                </c:pt>
                <c:pt idx="1771">
                  <c:v>0</c:v>
                </c:pt>
                <c:pt idx="1772">
                  <c:v>0</c:v>
                </c:pt>
                <c:pt idx="1773">
                  <c:v>1</c:v>
                </c:pt>
                <c:pt idx="1774">
                  <c:v>1</c:v>
                </c:pt>
                <c:pt idx="1775">
                  <c:v>0</c:v>
                </c:pt>
                <c:pt idx="1776">
                  <c:v>0</c:v>
                </c:pt>
                <c:pt idx="1777">
                  <c:v>1</c:v>
                </c:pt>
                <c:pt idx="1778">
                  <c:v>1</c:v>
                </c:pt>
                <c:pt idx="1779">
                  <c:v>0</c:v>
                </c:pt>
                <c:pt idx="1780">
                  <c:v>0</c:v>
                </c:pt>
                <c:pt idx="1781">
                  <c:v>1</c:v>
                </c:pt>
                <c:pt idx="1782">
                  <c:v>1</c:v>
                </c:pt>
                <c:pt idx="1783">
                  <c:v>0</c:v>
                </c:pt>
                <c:pt idx="1784">
                  <c:v>0</c:v>
                </c:pt>
                <c:pt idx="1785">
                  <c:v>1</c:v>
                </c:pt>
                <c:pt idx="1786">
                  <c:v>1</c:v>
                </c:pt>
                <c:pt idx="1787">
                  <c:v>0</c:v>
                </c:pt>
                <c:pt idx="1788">
                  <c:v>0</c:v>
                </c:pt>
                <c:pt idx="1789">
                  <c:v>1</c:v>
                </c:pt>
                <c:pt idx="1790">
                  <c:v>1</c:v>
                </c:pt>
                <c:pt idx="1791">
                  <c:v>0</c:v>
                </c:pt>
                <c:pt idx="1792">
                  <c:v>0</c:v>
                </c:pt>
                <c:pt idx="1793">
                  <c:v>1</c:v>
                </c:pt>
                <c:pt idx="1794">
                  <c:v>1</c:v>
                </c:pt>
                <c:pt idx="1795">
                  <c:v>0</c:v>
                </c:pt>
                <c:pt idx="1796">
                  <c:v>0</c:v>
                </c:pt>
                <c:pt idx="1797">
                  <c:v>1</c:v>
                </c:pt>
                <c:pt idx="1798">
                  <c:v>1</c:v>
                </c:pt>
                <c:pt idx="1799">
                  <c:v>0</c:v>
                </c:pt>
                <c:pt idx="1800">
                  <c:v>0</c:v>
                </c:pt>
                <c:pt idx="1801">
                  <c:v>1</c:v>
                </c:pt>
                <c:pt idx="1802">
                  <c:v>1</c:v>
                </c:pt>
                <c:pt idx="1803">
                  <c:v>0</c:v>
                </c:pt>
                <c:pt idx="1804">
                  <c:v>0</c:v>
                </c:pt>
                <c:pt idx="1805">
                  <c:v>1</c:v>
                </c:pt>
                <c:pt idx="1806">
                  <c:v>1</c:v>
                </c:pt>
                <c:pt idx="1807">
                  <c:v>0</c:v>
                </c:pt>
                <c:pt idx="1808">
                  <c:v>0</c:v>
                </c:pt>
                <c:pt idx="1809">
                  <c:v>1</c:v>
                </c:pt>
                <c:pt idx="1810">
                  <c:v>1</c:v>
                </c:pt>
                <c:pt idx="1811">
                  <c:v>0</c:v>
                </c:pt>
                <c:pt idx="1812">
                  <c:v>0</c:v>
                </c:pt>
                <c:pt idx="1813">
                  <c:v>1</c:v>
                </c:pt>
                <c:pt idx="1814">
                  <c:v>1</c:v>
                </c:pt>
                <c:pt idx="1815">
                  <c:v>0</c:v>
                </c:pt>
                <c:pt idx="1816">
                  <c:v>0</c:v>
                </c:pt>
                <c:pt idx="1817">
                  <c:v>1</c:v>
                </c:pt>
                <c:pt idx="1818">
                  <c:v>1</c:v>
                </c:pt>
                <c:pt idx="1819">
                  <c:v>0</c:v>
                </c:pt>
                <c:pt idx="1820">
                  <c:v>0</c:v>
                </c:pt>
                <c:pt idx="1821">
                  <c:v>1</c:v>
                </c:pt>
                <c:pt idx="1822">
                  <c:v>1</c:v>
                </c:pt>
                <c:pt idx="1823">
                  <c:v>0</c:v>
                </c:pt>
                <c:pt idx="1824">
                  <c:v>0</c:v>
                </c:pt>
                <c:pt idx="1825">
                  <c:v>1</c:v>
                </c:pt>
                <c:pt idx="1826">
                  <c:v>1</c:v>
                </c:pt>
                <c:pt idx="1827">
                  <c:v>0</c:v>
                </c:pt>
                <c:pt idx="1828">
                  <c:v>0</c:v>
                </c:pt>
                <c:pt idx="1829">
                  <c:v>1</c:v>
                </c:pt>
                <c:pt idx="1830">
                  <c:v>1</c:v>
                </c:pt>
                <c:pt idx="1831">
                  <c:v>0</c:v>
                </c:pt>
                <c:pt idx="1832">
                  <c:v>0</c:v>
                </c:pt>
                <c:pt idx="1833">
                  <c:v>1</c:v>
                </c:pt>
                <c:pt idx="1834">
                  <c:v>1</c:v>
                </c:pt>
                <c:pt idx="1835">
                  <c:v>0</c:v>
                </c:pt>
                <c:pt idx="1836">
                  <c:v>0</c:v>
                </c:pt>
                <c:pt idx="1837">
                  <c:v>1</c:v>
                </c:pt>
                <c:pt idx="1838">
                  <c:v>1</c:v>
                </c:pt>
                <c:pt idx="1839">
                  <c:v>0</c:v>
                </c:pt>
                <c:pt idx="1840">
                  <c:v>0</c:v>
                </c:pt>
                <c:pt idx="1841">
                  <c:v>1</c:v>
                </c:pt>
                <c:pt idx="1842">
                  <c:v>1</c:v>
                </c:pt>
                <c:pt idx="1843">
                  <c:v>0</c:v>
                </c:pt>
                <c:pt idx="1844">
                  <c:v>0</c:v>
                </c:pt>
                <c:pt idx="1845">
                  <c:v>1</c:v>
                </c:pt>
                <c:pt idx="1846">
                  <c:v>1</c:v>
                </c:pt>
                <c:pt idx="1847">
                  <c:v>0</c:v>
                </c:pt>
                <c:pt idx="1848">
                  <c:v>0</c:v>
                </c:pt>
                <c:pt idx="1849">
                  <c:v>1</c:v>
                </c:pt>
                <c:pt idx="1850">
                  <c:v>1</c:v>
                </c:pt>
                <c:pt idx="1851">
                  <c:v>0</c:v>
                </c:pt>
                <c:pt idx="1852">
                  <c:v>0</c:v>
                </c:pt>
                <c:pt idx="1853">
                  <c:v>1</c:v>
                </c:pt>
                <c:pt idx="1854">
                  <c:v>1</c:v>
                </c:pt>
                <c:pt idx="1855">
                  <c:v>0</c:v>
                </c:pt>
                <c:pt idx="1856">
                  <c:v>0</c:v>
                </c:pt>
                <c:pt idx="1857">
                  <c:v>1</c:v>
                </c:pt>
                <c:pt idx="1858">
                  <c:v>1</c:v>
                </c:pt>
                <c:pt idx="1859">
                  <c:v>0</c:v>
                </c:pt>
                <c:pt idx="1860">
                  <c:v>0</c:v>
                </c:pt>
                <c:pt idx="1861">
                  <c:v>1</c:v>
                </c:pt>
                <c:pt idx="1862">
                  <c:v>1</c:v>
                </c:pt>
                <c:pt idx="1863">
                  <c:v>0</c:v>
                </c:pt>
                <c:pt idx="1864">
                  <c:v>0</c:v>
                </c:pt>
                <c:pt idx="1865">
                  <c:v>1</c:v>
                </c:pt>
                <c:pt idx="1866">
                  <c:v>1</c:v>
                </c:pt>
                <c:pt idx="1867">
                  <c:v>0</c:v>
                </c:pt>
                <c:pt idx="1868">
                  <c:v>0</c:v>
                </c:pt>
                <c:pt idx="1869">
                  <c:v>1</c:v>
                </c:pt>
                <c:pt idx="1870">
                  <c:v>1</c:v>
                </c:pt>
                <c:pt idx="1871">
                  <c:v>0</c:v>
                </c:pt>
                <c:pt idx="1872">
                  <c:v>0</c:v>
                </c:pt>
                <c:pt idx="1873">
                  <c:v>1</c:v>
                </c:pt>
                <c:pt idx="1874">
                  <c:v>1</c:v>
                </c:pt>
                <c:pt idx="1875">
                  <c:v>0</c:v>
                </c:pt>
                <c:pt idx="1876">
                  <c:v>0</c:v>
                </c:pt>
                <c:pt idx="1877">
                  <c:v>1</c:v>
                </c:pt>
                <c:pt idx="1878">
                  <c:v>1</c:v>
                </c:pt>
                <c:pt idx="1879">
                  <c:v>0</c:v>
                </c:pt>
                <c:pt idx="1880">
                  <c:v>0</c:v>
                </c:pt>
                <c:pt idx="1881">
                  <c:v>1</c:v>
                </c:pt>
                <c:pt idx="1882">
                  <c:v>1</c:v>
                </c:pt>
                <c:pt idx="1883">
                  <c:v>0</c:v>
                </c:pt>
                <c:pt idx="1884">
                  <c:v>0</c:v>
                </c:pt>
                <c:pt idx="1885">
                  <c:v>1</c:v>
                </c:pt>
                <c:pt idx="1886">
                  <c:v>1</c:v>
                </c:pt>
                <c:pt idx="1887">
                  <c:v>0</c:v>
                </c:pt>
                <c:pt idx="1888">
                  <c:v>0</c:v>
                </c:pt>
                <c:pt idx="1889">
                  <c:v>1</c:v>
                </c:pt>
                <c:pt idx="1890">
                  <c:v>1</c:v>
                </c:pt>
                <c:pt idx="1891">
                  <c:v>0</c:v>
                </c:pt>
                <c:pt idx="1892">
                  <c:v>0</c:v>
                </c:pt>
                <c:pt idx="1893">
                  <c:v>1</c:v>
                </c:pt>
                <c:pt idx="1894">
                  <c:v>1</c:v>
                </c:pt>
                <c:pt idx="1895">
                  <c:v>0</c:v>
                </c:pt>
                <c:pt idx="1896">
                  <c:v>0</c:v>
                </c:pt>
                <c:pt idx="1897">
                  <c:v>1</c:v>
                </c:pt>
                <c:pt idx="1898">
                  <c:v>1</c:v>
                </c:pt>
                <c:pt idx="1899">
                  <c:v>0</c:v>
                </c:pt>
                <c:pt idx="1900">
                  <c:v>0</c:v>
                </c:pt>
                <c:pt idx="1901">
                  <c:v>1</c:v>
                </c:pt>
                <c:pt idx="1902">
                  <c:v>1</c:v>
                </c:pt>
                <c:pt idx="1903">
                  <c:v>0</c:v>
                </c:pt>
                <c:pt idx="1904">
                  <c:v>0</c:v>
                </c:pt>
                <c:pt idx="1905">
                  <c:v>1</c:v>
                </c:pt>
                <c:pt idx="1906">
                  <c:v>1</c:v>
                </c:pt>
                <c:pt idx="1907">
                  <c:v>0</c:v>
                </c:pt>
                <c:pt idx="1908">
                  <c:v>0</c:v>
                </c:pt>
                <c:pt idx="1909">
                  <c:v>1</c:v>
                </c:pt>
                <c:pt idx="1910">
                  <c:v>1</c:v>
                </c:pt>
                <c:pt idx="1911">
                  <c:v>0</c:v>
                </c:pt>
                <c:pt idx="1912">
                  <c:v>0</c:v>
                </c:pt>
                <c:pt idx="1913">
                  <c:v>1</c:v>
                </c:pt>
                <c:pt idx="1914">
                  <c:v>1</c:v>
                </c:pt>
                <c:pt idx="1915">
                  <c:v>0</c:v>
                </c:pt>
                <c:pt idx="1916">
                  <c:v>0</c:v>
                </c:pt>
                <c:pt idx="1917">
                  <c:v>1</c:v>
                </c:pt>
                <c:pt idx="1918">
                  <c:v>1</c:v>
                </c:pt>
                <c:pt idx="1919">
                  <c:v>0</c:v>
                </c:pt>
                <c:pt idx="1920">
                  <c:v>0</c:v>
                </c:pt>
                <c:pt idx="1921">
                  <c:v>1</c:v>
                </c:pt>
                <c:pt idx="1922">
                  <c:v>1</c:v>
                </c:pt>
                <c:pt idx="1923">
                  <c:v>0</c:v>
                </c:pt>
                <c:pt idx="1924">
                  <c:v>0</c:v>
                </c:pt>
                <c:pt idx="1925">
                  <c:v>1</c:v>
                </c:pt>
                <c:pt idx="1926">
                  <c:v>1</c:v>
                </c:pt>
                <c:pt idx="1927">
                  <c:v>0</c:v>
                </c:pt>
                <c:pt idx="1928">
                  <c:v>0</c:v>
                </c:pt>
                <c:pt idx="1929">
                  <c:v>1</c:v>
                </c:pt>
                <c:pt idx="1930">
                  <c:v>1</c:v>
                </c:pt>
                <c:pt idx="1931">
                  <c:v>0</c:v>
                </c:pt>
                <c:pt idx="1932">
                  <c:v>0</c:v>
                </c:pt>
                <c:pt idx="1933">
                  <c:v>1</c:v>
                </c:pt>
                <c:pt idx="1934">
                  <c:v>1</c:v>
                </c:pt>
                <c:pt idx="1935">
                  <c:v>0</c:v>
                </c:pt>
                <c:pt idx="1936">
                  <c:v>0</c:v>
                </c:pt>
                <c:pt idx="1937">
                  <c:v>1</c:v>
                </c:pt>
                <c:pt idx="1938">
                  <c:v>1</c:v>
                </c:pt>
                <c:pt idx="1939">
                  <c:v>0</c:v>
                </c:pt>
                <c:pt idx="1940">
                  <c:v>0</c:v>
                </c:pt>
                <c:pt idx="1941">
                  <c:v>1</c:v>
                </c:pt>
                <c:pt idx="1942">
                  <c:v>1</c:v>
                </c:pt>
                <c:pt idx="1943">
                  <c:v>0</c:v>
                </c:pt>
                <c:pt idx="1944">
                  <c:v>0</c:v>
                </c:pt>
                <c:pt idx="1945">
                  <c:v>1</c:v>
                </c:pt>
                <c:pt idx="1946">
                  <c:v>1</c:v>
                </c:pt>
                <c:pt idx="1947">
                  <c:v>0</c:v>
                </c:pt>
                <c:pt idx="1948">
                  <c:v>0</c:v>
                </c:pt>
                <c:pt idx="1949">
                  <c:v>1</c:v>
                </c:pt>
                <c:pt idx="1950">
                  <c:v>1</c:v>
                </c:pt>
                <c:pt idx="1951">
                  <c:v>0</c:v>
                </c:pt>
                <c:pt idx="1952">
                  <c:v>0</c:v>
                </c:pt>
                <c:pt idx="1953">
                  <c:v>1</c:v>
                </c:pt>
                <c:pt idx="1954">
                  <c:v>1</c:v>
                </c:pt>
                <c:pt idx="1955">
                  <c:v>0</c:v>
                </c:pt>
                <c:pt idx="1956">
                  <c:v>0</c:v>
                </c:pt>
                <c:pt idx="1957">
                  <c:v>1</c:v>
                </c:pt>
                <c:pt idx="1958">
                  <c:v>1</c:v>
                </c:pt>
                <c:pt idx="1959">
                  <c:v>0</c:v>
                </c:pt>
                <c:pt idx="1960">
                  <c:v>0</c:v>
                </c:pt>
                <c:pt idx="1961">
                  <c:v>1</c:v>
                </c:pt>
                <c:pt idx="1962">
                  <c:v>1</c:v>
                </c:pt>
                <c:pt idx="1963">
                  <c:v>0</c:v>
                </c:pt>
                <c:pt idx="1964">
                  <c:v>0</c:v>
                </c:pt>
                <c:pt idx="1965">
                  <c:v>1</c:v>
                </c:pt>
                <c:pt idx="1966">
                  <c:v>1</c:v>
                </c:pt>
                <c:pt idx="1967">
                  <c:v>0</c:v>
                </c:pt>
                <c:pt idx="1968">
                  <c:v>0</c:v>
                </c:pt>
                <c:pt idx="1969">
                  <c:v>1</c:v>
                </c:pt>
                <c:pt idx="1970">
                  <c:v>1</c:v>
                </c:pt>
                <c:pt idx="1971">
                  <c:v>0</c:v>
                </c:pt>
                <c:pt idx="1972">
                  <c:v>0</c:v>
                </c:pt>
                <c:pt idx="1973">
                  <c:v>1</c:v>
                </c:pt>
                <c:pt idx="1974">
                  <c:v>1</c:v>
                </c:pt>
                <c:pt idx="1975">
                  <c:v>0</c:v>
                </c:pt>
                <c:pt idx="1976">
                  <c:v>0</c:v>
                </c:pt>
                <c:pt idx="1977">
                  <c:v>1</c:v>
                </c:pt>
                <c:pt idx="1978">
                  <c:v>1</c:v>
                </c:pt>
                <c:pt idx="1979">
                  <c:v>0</c:v>
                </c:pt>
                <c:pt idx="1980">
                  <c:v>0</c:v>
                </c:pt>
                <c:pt idx="1981">
                  <c:v>1</c:v>
                </c:pt>
                <c:pt idx="1982">
                  <c:v>1</c:v>
                </c:pt>
                <c:pt idx="1983">
                  <c:v>0</c:v>
                </c:pt>
                <c:pt idx="1984">
                  <c:v>0</c:v>
                </c:pt>
                <c:pt idx="1985">
                  <c:v>1</c:v>
                </c:pt>
                <c:pt idx="1986">
                  <c:v>1</c:v>
                </c:pt>
                <c:pt idx="1987">
                  <c:v>0</c:v>
                </c:pt>
                <c:pt idx="1988">
                  <c:v>0</c:v>
                </c:pt>
                <c:pt idx="1989">
                  <c:v>1</c:v>
                </c:pt>
                <c:pt idx="1990">
                  <c:v>1</c:v>
                </c:pt>
                <c:pt idx="1991">
                  <c:v>0</c:v>
                </c:pt>
                <c:pt idx="1992">
                  <c:v>0</c:v>
                </c:pt>
                <c:pt idx="1993">
                  <c:v>1</c:v>
                </c:pt>
                <c:pt idx="1994">
                  <c:v>1</c:v>
                </c:pt>
                <c:pt idx="1995">
                  <c:v>0</c:v>
                </c:pt>
                <c:pt idx="1996">
                  <c:v>0</c:v>
                </c:pt>
                <c:pt idx="1997">
                  <c:v>1</c:v>
                </c:pt>
                <c:pt idx="1998">
                  <c:v>1</c:v>
                </c:pt>
                <c:pt idx="1999">
                  <c:v>0</c:v>
                </c:pt>
                <c:pt idx="2000">
                  <c:v>0</c:v>
                </c:pt>
                <c:pt idx="2001">
                  <c:v>1</c:v>
                </c:pt>
                <c:pt idx="2002">
                  <c:v>1</c:v>
                </c:pt>
                <c:pt idx="2003">
                  <c:v>0</c:v>
                </c:pt>
                <c:pt idx="2004">
                  <c:v>0</c:v>
                </c:pt>
                <c:pt idx="2005">
                  <c:v>1</c:v>
                </c:pt>
                <c:pt idx="2006">
                  <c:v>1</c:v>
                </c:pt>
                <c:pt idx="2007">
                  <c:v>0</c:v>
                </c:pt>
                <c:pt idx="2008">
                  <c:v>0</c:v>
                </c:pt>
                <c:pt idx="2009">
                  <c:v>1</c:v>
                </c:pt>
                <c:pt idx="2010">
                  <c:v>1</c:v>
                </c:pt>
                <c:pt idx="2011">
                  <c:v>0</c:v>
                </c:pt>
                <c:pt idx="2012">
                  <c:v>0</c:v>
                </c:pt>
                <c:pt idx="2013">
                  <c:v>1</c:v>
                </c:pt>
                <c:pt idx="2014">
                  <c:v>1</c:v>
                </c:pt>
                <c:pt idx="2015">
                  <c:v>0</c:v>
                </c:pt>
                <c:pt idx="2016">
                  <c:v>0</c:v>
                </c:pt>
                <c:pt idx="2017">
                  <c:v>1</c:v>
                </c:pt>
                <c:pt idx="2018">
                  <c:v>1</c:v>
                </c:pt>
                <c:pt idx="2019">
                  <c:v>0</c:v>
                </c:pt>
                <c:pt idx="2020">
                  <c:v>0</c:v>
                </c:pt>
                <c:pt idx="2021">
                  <c:v>1</c:v>
                </c:pt>
                <c:pt idx="2022">
                  <c:v>1</c:v>
                </c:pt>
                <c:pt idx="2023">
                  <c:v>0</c:v>
                </c:pt>
                <c:pt idx="2024">
                  <c:v>0</c:v>
                </c:pt>
                <c:pt idx="2025">
                  <c:v>1</c:v>
                </c:pt>
                <c:pt idx="2026">
                  <c:v>1</c:v>
                </c:pt>
                <c:pt idx="2027">
                  <c:v>0</c:v>
                </c:pt>
                <c:pt idx="2028">
                  <c:v>0</c:v>
                </c:pt>
                <c:pt idx="2029">
                  <c:v>1</c:v>
                </c:pt>
                <c:pt idx="2030">
                  <c:v>1</c:v>
                </c:pt>
                <c:pt idx="2031">
                  <c:v>0</c:v>
                </c:pt>
                <c:pt idx="2032">
                  <c:v>0</c:v>
                </c:pt>
                <c:pt idx="2033">
                  <c:v>1</c:v>
                </c:pt>
                <c:pt idx="2034">
                  <c:v>1</c:v>
                </c:pt>
                <c:pt idx="2035">
                  <c:v>0</c:v>
                </c:pt>
                <c:pt idx="2036">
                  <c:v>0</c:v>
                </c:pt>
                <c:pt idx="2037">
                  <c:v>1</c:v>
                </c:pt>
                <c:pt idx="2038">
                  <c:v>1</c:v>
                </c:pt>
                <c:pt idx="2039">
                  <c:v>0</c:v>
                </c:pt>
                <c:pt idx="2040">
                  <c:v>0</c:v>
                </c:pt>
                <c:pt idx="2041">
                  <c:v>2</c:v>
                </c:pt>
                <c:pt idx="2042">
                  <c:v>2</c:v>
                </c:pt>
                <c:pt idx="2043">
                  <c:v>0</c:v>
                </c:pt>
                <c:pt idx="2044">
                  <c:v>0</c:v>
                </c:pt>
                <c:pt idx="2045">
                  <c:v>2</c:v>
                </c:pt>
                <c:pt idx="2046">
                  <c:v>2</c:v>
                </c:pt>
                <c:pt idx="2047">
                  <c:v>0</c:v>
                </c:pt>
                <c:pt idx="2048">
                  <c:v>0</c:v>
                </c:pt>
                <c:pt idx="2049">
                  <c:v>2</c:v>
                </c:pt>
                <c:pt idx="2050">
                  <c:v>2</c:v>
                </c:pt>
                <c:pt idx="2051">
                  <c:v>0</c:v>
                </c:pt>
                <c:pt idx="2052">
                  <c:v>0</c:v>
                </c:pt>
                <c:pt idx="2053">
                  <c:v>2</c:v>
                </c:pt>
                <c:pt idx="2054">
                  <c:v>2</c:v>
                </c:pt>
                <c:pt idx="2055">
                  <c:v>0</c:v>
                </c:pt>
                <c:pt idx="2056">
                  <c:v>0</c:v>
                </c:pt>
                <c:pt idx="2057">
                  <c:v>2</c:v>
                </c:pt>
                <c:pt idx="2058">
                  <c:v>2</c:v>
                </c:pt>
                <c:pt idx="2059">
                  <c:v>0</c:v>
                </c:pt>
                <c:pt idx="2060">
                  <c:v>0</c:v>
                </c:pt>
                <c:pt idx="2061">
                  <c:v>2</c:v>
                </c:pt>
                <c:pt idx="2062">
                  <c:v>2</c:v>
                </c:pt>
                <c:pt idx="2063">
                  <c:v>0</c:v>
                </c:pt>
                <c:pt idx="2064">
                  <c:v>0</c:v>
                </c:pt>
                <c:pt idx="2065">
                  <c:v>2</c:v>
                </c:pt>
                <c:pt idx="2066">
                  <c:v>2</c:v>
                </c:pt>
                <c:pt idx="2067">
                  <c:v>0</c:v>
                </c:pt>
                <c:pt idx="2068">
                  <c:v>0</c:v>
                </c:pt>
                <c:pt idx="2069">
                  <c:v>2</c:v>
                </c:pt>
                <c:pt idx="2070">
                  <c:v>2</c:v>
                </c:pt>
                <c:pt idx="2071">
                  <c:v>0</c:v>
                </c:pt>
                <c:pt idx="2072">
                  <c:v>0</c:v>
                </c:pt>
                <c:pt idx="2073">
                  <c:v>2</c:v>
                </c:pt>
                <c:pt idx="2074">
                  <c:v>2</c:v>
                </c:pt>
                <c:pt idx="2075">
                  <c:v>0</c:v>
                </c:pt>
                <c:pt idx="2076">
                  <c:v>0</c:v>
                </c:pt>
                <c:pt idx="2077">
                  <c:v>2</c:v>
                </c:pt>
                <c:pt idx="2078">
                  <c:v>2</c:v>
                </c:pt>
                <c:pt idx="2079">
                  <c:v>0</c:v>
                </c:pt>
                <c:pt idx="2080">
                  <c:v>0</c:v>
                </c:pt>
                <c:pt idx="2081">
                  <c:v>2</c:v>
                </c:pt>
                <c:pt idx="2082">
                  <c:v>2</c:v>
                </c:pt>
                <c:pt idx="2083">
                  <c:v>0</c:v>
                </c:pt>
                <c:pt idx="2084">
                  <c:v>0</c:v>
                </c:pt>
                <c:pt idx="2085">
                  <c:v>2</c:v>
                </c:pt>
                <c:pt idx="2086">
                  <c:v>2</c:v>
                </c:pt>
                <c:pt idx="2087">
                  <c:v>0</c:v>
                </c:pt>
                <c:pt idx="2088">
                  <c:v>0</c:v>
                </c:pt>
                <c:pt idx="2089">
                  <c:v>2</c:v>
                </c:pt>
                <c:pt idx="2090">
                  <c:v>2</c:v>
                </c:pt>
                <c:pt idx="2091">
                  <c:v>0</c:v>
                </c:pt>
                <c:pt idx="2092">
                  <c:v>0</c:v>
                </c:pt>
                <c:pt idx="2093">
                  <c:v>2</c:v>
                </c:pt>
                <c:pt idx="2094">
                  <c:v>2</c:v>
                </c:pt>
                <c:pt idx="2095">
                  <c:v>0</c:v>
                </c:pt>
                <c:pt idx="2096">
                  <c:v>0</c:v>
                </c:pt>
                <c:pt idx="2097">
                  <c:v>2</c:v>
                </c:pt>
                <c:pt idx="2098">
                  <c:v>2</c:v>
                </c:pt>
                <c:pt idx="2099">
                  <c:v>0</c:v>
                </c:pt>
                <c:pt idx="2100">
                  <c:v>0</c:v>
                </c:pt>
                <c:pt idx="2101">
                  <c:v>2</c:v>
                </c:pt>
                <c:pt idx="2102">
                  <c:v>2</c:v>
                </c:pt>
                <c:pt idx="2103">
                  <c:v>0</c:v>
                </c:pt>
                <c:pt idx="2104">
                  <c:v>0</c:v>
                </c:pt>
                <c:pt idx="2105">
                  <c:v>2</c:v>
                </c:pt>
                <c:pt idx="2106">
                  <c:v>2</c:v>
                </c:pt>
                <c:pt idx="2107">
                  <c:v>0</c:v>
                </c:pt>
                <c:pt idx="2108">
                  <c:v>0</c:v>
                </c:pt>
                <c:pt idx="2109">
                  <c:v>2</c:v>
                </c:pt>
                <c:pt idx="2110">
                  <c:v>2</c:v>
                </c:pt>
                <c:pt idx="2111">
                  <c:v>0</c:v>
                </c:pt>
                <c:pt idx="2112">
                  <c:v>0</c:v>
                </c:pt>
                <c:pt idx="2113">
                  <c:v>2</c:v>
                </c:pt>
                <c:pt idx="2114">
                  <c:v>2</c:v>
                </c:pt>
                <c:pt idx="2115">
                  <c:v>0</c:v>
                </c:pt>
                <c:pt idx="2116">
                  <c:v>0</c:v>
                </c:pt>
                <c:pt idx="2117">
                  <c:v>2</c:v>
                </c:pt>
                <c:pt idx="2118">
                  <c:v>2</c:v>
                </c:pt>
                <c:pt idx="2119">
                  <c:v>0</c:v>
                </c:pt>
                <c:pt idx="2120">
                  <c:v>0</c:v>
                </c:pt>
                <c:pt idx="2121">
                  <c:v>2</c:v>
                </c:pt>
                <c:pt idx="2122">
                  <c:v>2</c:v>
                </c:pt>
                <c:pt idx="2123">
                  <c:v>0</c:v>
                </c:pt>
                <c:pt idx="2124">
                  <c:v>0</c:v>
                </c:pt>
                <c:pt idx="2125">
                  <c:v>2</c:v>
                </c:pt>
                <c:pt idx="2126">
                  <c:v>2</c:v>
                </c:pt>
                <c:pt idx="2127">
                  <c:v>0</c:v>
                </c:pt>
                <c:pt idx="2128">
                  <c:v>0</c:v>
                </c:pt>
                <c:pt idx="2129">
                  <c:v>2</c:v>
                </c:pt>
                <c:pt idx="2130">
                  <c:v>2</c:v>
                </c:pt>
                <c:pt idx="2131">
                  <c:v>0</c:v>
                </c:pt>
                <c:pt idx="2132">
                  <c:v>0</c:v>
                </c:pt>
                <c:pt idx="2133">
                  <c:v>2</c:v>
                </c:pt>
                <c:pt idx="2134">
                  <c:v>2</c:v>
                </c:pt>
                <c:pt idx="2135">
                  <c:v>0</c:v>
                </c:pt>
                <c:pt idx="2136">
                  <c:v>0</c:v>
                </c:pt>
                <c:pt idx="2137">
                  <c:v>2</c:v>
                </c:pt>
                <c:pt idx="2138">
                  <c:v>2</c:v>
                </c:pt>
                <c:pt idx="2139">
                  <c:v>0</c:v>
                </c:pt>
                <c:pt idx="2140">
                  <c:v>0</c:v>
                </c:pt>
                <c:pt idx="2141">
                  <c:v>2</c:v>
                </c:pt>
                <c:pt idx="2142">
                  <c:v>2</c:v>
                </c:pt>
                <c:pt idx="2143">
                  <c:v>0</c:v>
                </c:pt>
                <c:pt idx="2144">
                  <c:v>0</c:v>
                </c:pt>
                <c:pt idx="2145">
                  <c:v>2</c:v>
                </c:pt>
                <c:pt idx="2146">
                  <c:v>2</c:v>
                </c:pt>
                <c:pt idx="2147">
                  <c:v>0</c:v>
                </c:pt>
                <c:pt idx="2148">
                  <c:v>0</c:v>
                </c:pt>
                <c:pt idx="2149">
                  <c:v>2</c:v>
                </c:pt>
                <c:pt idx="2150">
                  <c:v>2</c:v>
                </c:pt>
                <c:pt idx="2151">
                  <c:v>0</c:v>
                </c:pt>
                <c:pt idx="2152">
                  <c:v>0</c:v>
                </c:pt>
                <c:pt idx="2153">
                  <c:v>2</c:v>
                </c:pt>
                <c:pt idx="2154">
                  <c:v>2</c:v>
                </c:pt>
                <c:pt idx="2155">
                  <c:v>0</c:v>
                </c:pt>
                <c:pt idx="2156">
                  <c:v>0</c:v>
                </c:pt>
                <c:pt idx="2157">
                  <c:v>2</c:v>
                </c:pt>
                <c:pt idx="2158">
                  <c:v>2</c:v>
                </c:pt>
                <c:pt idx="2159">
                  <c:v>0</c:v>
                </c:pt>
                <c:pt idx="2160">
                  <c:v>0</c:v>
                </c:pt>
                <c:pt idx="2161">
                  <c:v>2</c:v>
                </c:pt>
                <c:pt idx="2162">
                  <c:v>2</c:v>
                </c:pt>
                <c:pt idx="2163">
                  <c:v>0</c:v>
                </c:pt>
                <c:pt idx="2164">
                  <c:v>0</c:v>
                </c:pt>
                <c:pt idx="2165">
                  <c:v>2</c:v>
                </c:pt>
                <c:pt idx="2166">
                  <c:v>2</c:v>
                </c:pt>
                <c:pt idx="2167">
                  <c:v>0</c:v>
                </c:pt>
                <c:pt idx="2168">
                  <c:v>0</c:v>
                </c:pt>
                <c:pt idx="2169">
                  <c:v>2</c:v>
                </c:pt>
                <c:pt idx="2170">
                  <c:v>2</c:v>
                </c:pt>
                <c:pt idx="2171">
                  <c:v>0</c:v>
                </c:pt>
                <c:pt idx="2172">
                  <c:v>0</c:v>
                </c:pt>
                <c:pt idx="2173">
                  <c:v>2</c:v>
                </c:pt>
                <c:pt idx="2174">
                  <c:v>2</c:v>
                </c:pt>
                <c:pt idx="2175">
                  <c:v>0</c:v>
                </c:pt>
                <c:pt idx="2176">
                  <c:v>0</c:v>
                </c:pt>
                <c:pt idx="2177">
                  <c:v>2</c:v>
                </c:pt>
                <c:pt idx="2178">
                  <c:v>2</c:v>
                </c:pt>
                <c:pt idx="2179">
                  <c:v>0</c:v>
                </c:pt>
                <c:pt idx="2180">
                  <c:v>0</c:v>
                </c:pt>
                <c:pt idx="2181">
                  <c:v>2</c:v>
                </c:pt>
                <c:pt idx="2182">
                  <c:v>2</c:v>
                </c:pt>
                <c:pt idx="2183">
                  <c:v>0</c:v>
                </c:pt>
                <c:pt idx="2184">
                  <c:v>0</c:v>
                </c:pt>
                <c:pt idx="2185">
                  <c:v>2</c:v>
                </c:pt>
                <c:pt idx="2186">
                  <c:v>2</c:v>
                </c:pt>
                <c:pt idx="2187">
                  <c:v>0</c:v>
                </c:pt>
                <c:pt idx="2188">
                  <c:v>0</c:v>
                </c:pt>
                <c:pt idx="2189">
                  <c:v>2</c:v>
                </c:pt>
                <c:pt idx="2190">
                  <c:v>2</c:v>
                </c:pt>
                <c:pt idx="2191">
                  <c:v>0</c:v>
                </c:pt>
                <c:pt idx="2192">
                  <c:v>0</c:v>
                </c:pt>
                <c:pt idx="2193">
                  <c:v>2</c:v>
                </c:pt>
                <c:pt idx="2194">
                  <c:v>2</c:v>
                </c:pt>
                <c:pt idx="2195">
                  <c:v>0</c:v>
                </c:pt>
                <c:pt idx="2196">
                  <c:v>0</c:v>
                </c:pt>
                <c:pt idx="2197">
                  <c:v>2</c:v>
                </c:pt>
                <c:pt idx="2198">
                  <c:v>2</c:v>
                </c:pt>
                <c:pt idx="2199">
                  <c:v>0</c:v>
                </c:pt>
                <c:pt idx="2200">
                  <c:v>0</c:v>
                </c:pt>
                <c:pt idx="2201">
                  <c:v>2</c:v>
                </c:pt>
                <c:pt idx="2202">
                  <c:v>2</c:v>
                </c:pt>
                <c:pt idx="2203">
                  <c:v>0</c:v>
                </c:pt>
                <c:pt idx="2204">
                  <c:v>0</c:v>
                </c:pt>
                <c:pt idx="2205">
                  <c:v>2</c:v>
                </c:pt>
                <c:pt idx="2206">
                  <c:v>2</c:v>
                </c:pt>
                <c:pt idx="2207">
                  <c:v>0</c:v>
                </c:pt>
                <c:pt idx="2208">
                  <c:v>0</c:v>
                </c:pt>
                <c:pt idx="2209">
                  <c:v>2</c:v>
                </c:pt>
                <c:pt idx="2210">
                  <c:v>2</c:v>
                </c:pt>
                <c:pt idx="2211">
                  <c:v>0</c:v>
                </c:pt>
                <c:pt idx="2212">
                  <c:v>0</c:v>
                </c:pt>
                <c:pt idx="2213">
                  <c:v>2</c:v>
                </c:pt>
                <c:pt idx="2214">
                  <c:v>2</c:v>
                </c:pt>
                <c:pt idx="2215">
                  <c:v>0</c:v>
                </c:pt>
                <c:pt idx="2216">
                  <c:v>0</c:v>
                </c:pt>
                <c:pt idx="2217">
                  <c:v>2</c:v>
                </c:pt>
                <c:pt idx="2218">
                  <c:v>2</c:v>
                </c:pt>
                <c:pt idx="2219">
                  <c:v>0</c:v>
                </c:pt>
                <c:pt idx="2220">
                  <c:v>0</c:v>
                </c:pt>
                <c:pt idx="2221">
                  <c:v>2</c:v>
                </c:pt>
                <c:pt idx="2222">
                  <c:v>2</c:v>
                </c:pt>
                <c:pt idx="2223">
                  <c:v>0</c:v>
                </c:pt>
                <c:pt idx="2224">
                  <c:v>0</c:v>
                </c:pt>
                <c:pt idx="2225">
                  <c:v>2</c:v>
                </c:pt>
                <c:pt idx="2226">
                  <c:v>2</c:v>
                </c:pt>
                <c:pt idx="2227">
                  <c:v>0</c:v>
                </c:pt>
                <c:pt idx="2228">
                  <c:v>0</c:v>
                </c:pt>
                <c:pt idx="2229">
                  <c:v>2</c:v>
                </c:pt>
                <c:pt idx="2230">
                  <c:v>2</c:v>
                </c:pt>
                <c:pt idx="2231">
                  <c:v>0</c:v>
                </c:pt>
                <c:pt idx="2232">
                  <c:v>0</c:v>
                </c:pt>
                <c:pt idx="2233">
                  <c:v>2</c:v>
                </c:pt>
                <c:pt idx="2234">
                  <c:v>2</c:v>
                </c:pt>
                <c:pt idx="2235">
                  <c:v>0</c:v>
                </c:pt>
                <c:pt idx="2236">
                  <c:v>0</c:v>
                </c:pt>
                <c:pt idx="2237">
                  <c:v>2</c:v>
                </c:pt>
                <c:pt idx="2238">
                  <c:v>2</c:v>
                </c:pt>
                <c:pt idx="2239">
                  <c:v>0</c:v>
                </c:pt>
                <c:pt idx="2240">
                  <c:v>0</c:v>
                </c:pt>
                <c:pt idx="2241">
                  <c:v>2</c:v>
                </c:pt>
                <c:pt idx="2242">
                  <c:v>2</c:v>
                </c:pt>
                <c:pt idx="224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Mo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Histogram_HID2!$A$1:$A$61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111</c:v>
                </c:pt>
                <c:pt idx="9">
                  <c:v>111</c:v>
                </c:pt>
                <c:pt idx="10">
                  <c:v>111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222</c:v>
                </c:pt>
                <c:pt idx="18">
                  <c:v>222</c:v>
                </c:pt>
                <c:pt idx="19">
                  <c:v>222</c:v>
                </c:pt>
                <c:pt idx="20">
                  <c:v>259</c:v>
                </c:pt>
                <c:pt idx="21">
                  <c:v>259</c:v>
                </c:pt>
                <c:pt idx="22">
                  <c:v>259</c:v>
                </c:pt>
                <c:pt idx="23">
                  <c:v>296</c:v>
                </c:pt>
                <c:pt idx="24">
                  <c:v>296</c:v>
                </c:pt>
                <c:pt idx="25">
                  <c:v>296</c:v>
                </c:pt>
                <c:pt idx="26">
                  <c:v>333</c:v>
                </c:pt>
                <c:pt idx="27">
                  <c:v>333</c:v>
                </c:pt>
                <c:pt idx="28">
                  <c:v>333</c:v>
                </c:pt>
                <c:pt idx="29">
                  <c:v>370</c:v>
                </c:pt>
                <c:pt idx="30">
                  <c:v>370</c:v>
                </c:pt>
                <c:pt idx="31">
                  <c:v>370</c:v>
                </c:pt>
                <c:pt idx="32">
                  <c:v>407</c:v>
                </c:pt>
                <c:pt idx="33">
                  <c:v>407</c:v>
                </c:pt>
                <c:pt idx="34">
                  <c:v>407</c:v>
                </c:pt>
                <c:pt idx="35">
                  <c:v>444</c:v>
                </c:pt>
                <c:pt idx="36">
                  <c:v>444</c:v>
                </c:pt>
                <c:pt idx="37">
                  <c:v>444</c:v>
                </c:pt>
                <c:pt idx="38">
                  <c:v>481</c:v>
                </c:pt>
                <c:pt idx="39">
                  <c:v>481</c:v>
                </c:pt>
                <c:pt idx="40">
                  <c:v>481</c:v>
                </c:pt>
                <c:pt idx="41">
                  <c:v>518</c:v>
                </c:pt>
                <c:pt idx="42">
                  <c:v>518</c:v>
                </c:pt>
                <c:pt idx="43">
                  <c:v>518</c:v>
                </c:pt>
                <c:pt idx="44">
                  <c:v>555</c:v>
                </c:pt>
                <c:pt idx="45">
                  <c:v>555</c:v>
                </c:pt>
                <c:pt idx="46">
                  <c:v>555</c:v>
                </c:pt>
                <c:pt idx="47">
                  <c:v>592</c:v>
                </c:pt>
                <c:pt idx="48">
                  <c:v>592</c:v>
                </c:pt>
                <c:pt idx="49">
                  <c:v>592</c:v>
                </c:pt>
                <c:pt idx="50">
                  <c:v>629</c:v>
                </c:pt>
                <c:pt idx="51">
                  <c:v>629</c:v>
                </c:pt>
                <c:pt idx="52">
                  <c:v>629</c:v>
                </c:pt>
                <c:pt idx="53">
                  <c:v>666</c:v>
                </c:pt>
                <c:pt idx="54">
                  <c:v>666</c:v>
                </c:pt>
                <c:pt idx="55">
                  <c:v>666</c:v>
                </c:pt>
                <c:pt idx="56">
                  <c:v>703</c:v>
                </c:pt>
                <c:pt idx="57">
                  <c:v>703</c:v>
                </c:pt>
                <c:pt idx="58">
                  <c:v>703</c:v>
                </c:pt>
                <c:pt idx="59">
                  <c:v>740</c:v>
                </c:pt>
                <c:pt idx="60">
                  <c:v>740</c:v>
                </c:pt>
              </c:numCache>
            </c:numRef>
          </c:xVal>
          <c:yVal>
            <c:numRef>
              <c:f>Histogram_HID2!$B$1:$B$61</c:f>
              <c:numCache>
                <c:ptCount val="61"/>
                <c:pt idx="0">
                  <c:v>0</c:v>
                </c:pt>
                <c:pt idx="1">
                  <c:v>90</c:v>
                </c:pt>
                <c:pt idx="2">
                  <c:v>90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800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axId val="35295262"/>
        <c:axId val="49221903"/>
      </c:scatterChart>
      <c:valAx>
        <c:axId val="35295262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21903"/>
        <c:crosses val="autoZero"/>
        <c:crossBetween val="midCat"/>
        <c:dispUnits/>
      </c:valAx>
      <c:valAx>
        <c:axId val="4922190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95262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 (Cu)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8525"/>
          <c:w val="0.90325"/>
          <c:h val="0.836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Histogram_HID1!$E$1:$E$1837</c:f>
              <c:numCache>
                <c:ptCount val="1837"/>
                <c:pt idx="0">
                  <c:v>0</c:v>
                </c:pt>
                <c:pt idx="1">
                  <c:v>0</c:v>
                </c:pt>
                <c:pt idx="2">
                  <c:v>2.4019607843137254</c:v>
                </c:pt>
                <c:pt idx="3">
                  <c:v>2.4019607843137254</c:v>
                </c:pt>
                <c:pt idx="4">
                  <c:v>4.803921568627451</c:v>
                </c:pt>
                <c:pt idx="5">
                  <c:v>4.803921568627451</c:v>
                </c:pt>
                <c:pt idx="6">
                  <c:v>7.205882352941177</c:v>
                </c:pt>
                <c:pt idx="7">
                  <c:v>7.205882352941177</c:v>
                </c:pt>
                <c:pt idx="8">
                  <c:v>9.607843137254902</c:v>
                </c:pt>
                <c:pt idx="9">
                  <c:v>9.607843137254902</c:v>
                </c:pt>
                <c:pt idx="10">
                  <c:v>12.009803921568627</c:v>
                </c:pt>
                <c:pt idx="11">
                  <c:v>12.009803921568627</c:v>
                </c:pt>
                <c:pt idx="12">
                  <c:v>14.411764705882353</c:v>
                </c:pt>
                <c:pt idx="13">
                  <c:v>14.411764705882353</c:v>
                </c:pt>
                <c:pt idx="14">
                  <c:v>16.813725490196077</c:v>
                </c:pt>
                <c:pt idx="15">
                  <c:v>16.813725490196077</c:v>
                </c:pt>
                <c:pt idx="16">
                  <c:v>19.215686274509803</c:v>
                </c:pt>
                <c:pt idx="17">
                  <c:v>19.215686274509803</c:v>
                </c:pt>
                <c:pt idx="18">
                  <c:v>21.61764705882353</c:v>
                </c:pt>
                <c:pt idx="19">
                  <c:v>21.61764705882353</c:v>
                </c:pt>
                <c:pt idx="20">
                  <c:v>24.019607843137255</c:v>
                </c:pt>
                <c:pt idx="21">
                  <c:v>24.019607843137255</c:v>
                </c:pt>
                <c:pt idx="22">
                  <c:v>26.42156862745098</c:v>
                </c:pt>
                <c:pt idx="23">
                  <c:v>26.42156862745098</c:v>
                </c:pt>
                <c:pt idx="24">
                  <c:v>28.823529411764707</c:v>
                </c:pt>
                <c:pt idx="25">
                  <c:v>28.823529411764707</c:v>
                </c:pt>
                <c:pt idx="26">
                  <c:v>31.225490196078432</c:v>
                </c:pt>
                <c:pt idx="27">
                  <c:v>31.225490196078432</c:v>
                </c:pt>
                <c:pt idx="28">
                  <c:v>33.627450980392155</c:v>
                </c:pt>
                <c:pt idx="29">
                  <c:v>33.627450980392155</c:v>
                </c:pt>
                <c:pt idx="30">
                  <c:v>36.029411764705884</c:v>
                </c:pt>
                <c:pt idx="31">
                  <c:v>36.029411764705884</c:v>
                </c:pt>
                <c:pt idx="32">
                  <c:v>38.431372549019606</c:v>
                </c:pt>
                <c:pt idx="33">
                  <c:v>38.431372549019606</c:v>
                </c:pt>
                <c:pt idx="34">
                  <c:v>40.833333333333336</c:v>
                </c:pt>
                <c:pt idx="35">
                  <c:v>40.833333333333336</c:v>
                </c:pt>
                <c:pt idx="36">
                  <c:v>43.23529411764706</c:v>
                </c:pt>
                <c:pt idx="37">
                  <c:v>43.23529411764706</c:v>
                </c:pt>
                <c:pt idx="38">
                  <c:v>45.63725490196079</c:v>
                </c:pt>
                <c:pt idx="39">
                  <c:v>45.63725490196079</c:v>
                </c:pt>
                <c:pt idx="40">
                  <c:v>48.03921568627451</c:v>
                </c:pt>
                <c:pt idx="41">
                  <c:v>48.03921568627451</c:v>
                </c:pt>
                <c:pt idx="42">
                  <c:v>50.44117647058823</c:v>
                </c:pt>
                <c:pt idx="43">
                  <c:v>50.44117647058823</c:v>
                </c:pt>
                <c:pt idx="44">
                  <c:v>52.84313725490196</c:v>
                </c:pt>
                <c:pt idx="45">
                  <c:v>52.84313725490196</c:v>
                </c:pt>
                <c:pt idx="46">
                  <c:v>55.245098039215684</c:v>
                </c:pt>
                <c:pt idx="47">
                  <c:v>55.245098039215684</c:v>
                </c:pt>
                <c:pt idx="48">
                  <c:v>57.64705882352941</c:v>
                </c:pt>
                <c:pt idx="49">
                  <c:v>57.64705882352941</c:v>
                </c:pt>
                <c:pt idx="50">
                  <c:v>60.049019607843135</c:v>
                </c:pt>
                <c:pt idx="51">
                  <c:v>60.049019607843135</c:v>
                </c:pt>
                <c:pt idx="52">
                  <c:v>62.450980392156865</c:v>
                </c:pt>
                <c:pt idx="53">
                  <c:v>62.450980392156865</c:v>
                </c:pt>
                <c:pt idx="54">
                  <c:v>64.8529411764706</c:v>
                </c:pt>
                <c:pt idx="55">
                  <c:v>64.8529411764706</c:v>
                </c:pt>
                <c:pt idx="56">
                  <c:v>67.25490196078431</c:v>
                </c:pt>
                <c:pt idx="57">
                  <c:v>67.25490196078431</c:v>
                </c:pt>
                <c:pt idx="58">
                  <c:v>69.65686274509804</c:v>
                </c:pt>
                <c:pt idx="59">
                  <c:v>69.65686274509804</c:v>
                </c:pt>
                <c:pt idx="60">
                  <c:v>72.05882352941177</c:v>
                </c:pt>
                <c:pt idx="61">
                  <c:v>72.05882352941177</c:v>
                </c:pt>
                <c:pt idx="62">
                  <c:v>74.46078431372548</c:v>
                </c:pt>
                <c:pt idx="63">
                  <c:v>74.46078431372548</c:v>
                </c:pt>
                <c:pt idx="64">
                  <c:v>76.86274509803921</c:v>
                </c:pt>
                <c:pt idx="65">
                  <c:v>76.86274509803921</c:v>
                </c:pt>
                <c:pt idx="66">
                  <c:v>79.26470588235294</c:v>
                </c:pt>
                <c:pt idx="67">
                  <c:v>79.26470588235294</c:v>
                </c:pt>
                <c:pt idx="68">
                  <c:v>81.66666666666667</c:v>
                </c:pt>
                <c:pt idx="69">
                  <c:v>81.66666666666667</c:v>
                </c:pt>
                <c:pt idx="70">
                  <c:v>84.06862745098039</c:v>
                </c:pt>
                <c:pt idx="71">
                  <c:v>84.06862745098039</c:v>
                </c:pt>
                <c:pt idx="72">
                  <c:v>86.47058823529412</c:v>
                </c:pt>
                <c:pt idx="73">
                  <c:v>86.47058823529412</c:v>
                </c:pt>
                <c:pt idx="74">
                  <c:v>88.87254901960785</c:v>
                </c:pt>
                <c:pt idx="75">
                  <c:v>88.87254901960785</c:v>
                </c:pt>
                <c:pt idx="76">
                  <c:v>91.27450980392157</c:v>
                </c:pt>
                <c:pt idx="77">
                  <c:v>91.27450980392157</c:v>
                </c:pt>
                <c:pt idx="78">
                  <c:v>93.67647058823529</c:v>
                </c:pt>
                <c:pt idx="79">
                  <c:v>93.67647058823529</c:v>
                </c:pt>
                <c:pt idx="80">
                  <c:v>96.07843137254902</c:v>
                </c:pt>
                <c:pt idx="81">
                  <c:v>96.07843137254902</c:v>
                </c:pt>
                <c:pt idx="82">
                  <c:v>98.48039215686275</c:v>
                </c:pt>
                <c:pt idx="83">
                  <c:v>98.48039215686275</c:v>
                </c:pt>
                <c:pt idx="84">
                  <c:v>100.88235294117646</c:v>
                </c:pt>
                <c:pt idx="85">
                  <c:v>100.88235294117646</c:v>
                </c:pt>
                <c:pt idx="86">
                  <c:v>103.2843137254902</c:v>
                </c:pt>
                <c:pt idx="87">
                  <c:v>103.2843137254902</c:v>
                </c:pt>
                <c:pt idx="88">
                  <c:v>105.68627450980392</c:v>
                </c:pt>
                <c:pt idx="89">
                  <c:v>105.68627450980392</c:v>
                </c:pt>
                <c:pt idx="90">
                  <c:v>108.08823529411765</c:v>
                </c:pt>
                <c:pt idx="91">
                  <c:v>108.08823529411765</c:v>
                </c:pt>
                <c:pt idx="92">
                  <c:v>110.49019607843137</c:v>
                </c:pt>
                <c:pt idx="93">
                  <c:v>110.49019607843137</c:v>
                </c:pt>
                <c:pt idx="94">
                  <c:v>112.8921568627451</c:v>
                </c:pt>
                <c:pt idx="95">
                  <c:v>112.8921568627451</c:v>
                </c:pt>
                <c:pt idx="96">
                  <c:v>115.29411764705883</c:v>
                </c:pt>
                <c:pt idx="97">
                  <c:v>115.29411764705883</c:v>
                </c:pt>
                <c:pt idx="98">
                  <c:v>117.69607843137256</c:v>
                </c:pt>
                <c:pt idx="99">
                  <c:v>117.69607843137256</c:v>
                </c:pt>
                <c:pt idx="100">
                  <c:v>120.09803921568627</c:v>
                </c:pt>
                <c:pt idx="101">
                  <c:v>120.09803921568627</c:v>
                </c:pt>
                <c:pt idx="102">
                  <c:v>122.5</c:v>
                </c:pt>
                <c:pt idx="103">
                  <c:v>122.5</c:v>
                </c:pt>
                <c:pt idx="104">
                  <c:v>124.90196078431373</c:v>
                </c:pt>
                <c:pt idx="105">
                  <c:v>124.90196078431373</c:v>
                </c:pt>
                <c:pt idx="106">
                  <c:v>127.30392156862744</c:v>
                </c:pt>
                <c:pt idx="107">
                  <c:v>127.30392156862744</c:v>
                </c:pt>
                <c:pt idx="108">
                  <c:v>129.7058823529412</c:v>
                </c:pt>
                <c:pt idx="109">
                  <c:v>129.7058823529412</c:v>
                </c:pt>
                <c:pt idx="110">
                  <c:v>132.1078431372549</c:v>
                </c:pt>
                <c:pt idx="111">
                  <c:v>132.1078431372549</c:v>
                </c:pt>
                <c:pt idx="112">
                  <c:v>134.50980392156862</c:v>
                </c:pt>
                <c:pt idx="113">
                  <c:v>134.50980392156862</c:v>
                </c:pt>
                <c:pt idx="114">
                  <c:v>136.91176470588235</c:v>
                </c:pt>
                <c:pt idx="115">
                  <c:v>136.91176470588235</c:v>
                </c:pt>
                <c:pt idx="116">
                  <c:v>139.31372549019608</c:v>
                </c:pt>
                <c:pt idx="117">
                  <c:v>139.31372549019608</c:v>
                </c:pt>
                <c:pt idx="118">
                  <c:v>141.7156862745098</c:v>
                </c:pt>
                <c:pt idx="119">
                  <c:v>141.7156862745098</c:v>
                </c:pt>
                <c:pt idx="120">
                  <c:v>144.11764705882354</c:v>
                </c:pt>
                <c:pt idx="121">
                  <c:v>144.11764705882354</c:v>
                </c:pt>
                <c:pt idx="122">
                  <c:v>146.51960784313727</c:v>
                </c:pt>
                <c:pt idx="123">
                  <c:v>146.51960784313727</c:v>
                </c:pt>
                <c:pt idx="124">
                  <c:v>148.92156862745097</c:v>
                </c:pt>
                <c:pt idx="125">
                  <c:v>148.92156862745097</c:v>
                </c:pt>
                <c:pt idx="126">
                  <c:v>151.3235294117647</c:v>
                </c:pt>
                <c:pt idx="127">
                  <c:v>151.3235294117647</c:v>
                </c:pt>
                <c:pt idx="128">
                  <c:v>153.72549019607843</c:v>
                </c:pt>
                <c:pt idx="129">
                  <c:v>153.72549019607843</c:v>
                </c:pt>
                <c:pt idx="130">
                  <c:v>156.12745098039215</c:v>
                </c:pt>
                <c:pt idx="131">
                  <c:v>156.12745098039215</c:v>
                </c:pt>
                <c:pt idx="132">
                  <c:v>158.52941176470588</c:v>
                </c:pt>
                <c:pt idx="133">
                  <c:v>158.52941176470588</c:v>
                </c:pt>
                <c:pt idx="134">
                  <c:v>160.9313725490196</c:v>
                </c:pt>
                <c:pt idx="135">
                  <c:v>160.9313725490196</c:v>
                </c:pt>
                <c:pt idx="136">
                  <c:v>163.33333333333334</c:v>
                </c:pt>
                <c:pt idx="137">
                  <c:v>163.33333333333334</c:v>
                </c:pt>
                <c:pt idx="138">
                  <c:v>165.73529411764707</c:v>
                </c:pt>
                <c:pt idx="139">
                  <c:v>165.73529411764707</c:v>
                </c:pt>
                <c:pt idx="140">
                  <c:v>168.13725490196077</c:v>
                </c:pt>
                <c:pt idx="141">
                  <c:v>168.13725490196077</c:v>
                </c:pt>
                <c:pt idx="142">
                  <c:v>170.5392156862745</c:v>
                </c:pt>
                <c:pt idx="143">
                  <c:v>170.5392156862745</c:v>
                </c:pt>
                <c:pt idx="144">
                  <c:v>172.94117647058823</c:v>
                </c:pt>
                <c:pt idx="145">
                  <c:v>172.94117647058823</c:v>
                </c:pt>
                <c:pt idx="146">
                  <c:v>175.34313725490196</c:v>
                </c:pt>
                <c:pt idx="147">
                  <c:v>175.34313725490196</c:v>
                </c:pt>
                <c:pt idx="148">
                  <c:v>177.7450980392157</c:v>
                </c:pt>
                <c:pt idx="149">
                  <c:v>177.7450980392157</c:v>
                </c:pt>
                <c:pt idx="150">
                  <c:v>180.14705882352942</c:v>
                </c:pt>
                <c:pt idx="151">
                  <c:v>180.14705882352942</c:v>
                </c:pt>
                <c:pt idx="152">
                  <c:v>182.54901960784315</c:v>
                </c:pt>
                <c:pt idx="153">
                  <c:v>182.54901960784315</c:v>
                </c:pt>
                <c:pt idx="154">
                  <c:v>184.95098039215685</c:v>
                </c:pt>
                <c:pt idx="155">
                  <c:v>184.95098039215685</c:v>
                </c:pt>
                <c:pt idx="156">
                  <c:v>187.35294117647058</c:v>
                </c:pt>
                <c:pt idx="157">
                  <c:v>187.35294117647058</c:v>
                </c:pt>
                <c:pt idx="158">
                  <c:v>189.7549019607843</c:v>
                </c:pt>
                <c:pt idx="159">
                  <c:v>189.7549019607843</c:v>
                </c:pt>
                <c:pt idx="160">
                  <c:v>192.15686274509804</c:v>
                </c:pt>
                <c:pt idx="161">
                  <c:v>192.15686274509804</c:v>
                </c:pt>
                <c:pt idx="162">
                  <c:v>194.55882352941177</c:v>
                </c:pt>
                <c:pt idx="163">
                  <c:v>194.55882352941177</c:v>
                </c:pt>
                <c:pt idx="164">
                  <c:v>196.9607843137255</c:v>
                </c:pt>
                <c:pt idx="165">
                  <c:v>196.9607843137255</c:v>
                </c:pt>
                <c:pt idx="166">
                  <c:v>199.36274509803923</c:v>
                </c:pt>
                <c:pt idx="167">
                  <c:v>199.36274509803923</c:v>
                </c:pt>
                <c:pt idx="168">
                  <c:v>201.76470588235293</c:v>
                </c:pt>
                <c:pt idx="169">
                  <c:v>201.76470588235293</c:v>
                </c:pt>
                <c:pt idx="170">
                  <c:v>204.16666666666666</c:v>
                </c:pt>
                <c:pt idx="171">
                  <c:v>204.16666666666666</c:v>
                </c:pt>
                <c:pt idx="172">
                  <c:v>206.5686274509804</c:v>
                </c:pt>
                <c:pt idx="173">
                  <c:v>206.5686274509804</c:v>
                </c:pt>
                <c:pt idx="174">
                  <c:v>208.97058823529412</c:v>
                </c:pt>
                <c:pt idx="175">
                  <c:v>208.97058823529412</c:v>
                </c:pt>
                <c:pt idx="176">
                  <c:v>211.37254901960785</c:v>
                </c:pt>
                <c:pt idx="177">
                  <c:v>211.37254901960785</c:v>
                </c:pt>
                <c:pt idx="178">
                  <c:v>213.77450980392157</c:v>
                </c:pt>
                <c:pt idx="179">
                  <c:v>213.77450980392157</c:v>
                </c:pt>
                <c:pt idx="180">
                  <c:v>216.1764705882353</c:v>
                </c:pt>
                <c:pt idx="181">
                  <c:v>216.1764705882353</c:v>
                </c:pt>
                <c:pt idx="182">
                  <c:v>218.57843137254903</c:v>
                </c:pt>
                <c:pt idx="183">
                  <c:v>218.57843137254903</c:v>
                </c:pt>
                <c:pt idx="184">
                  <c:v>220.98039215686273</c:v>
                </c:pt>
                <c:pt idx="185">
                  <c:v>220.98039215686273</c:v>
                </c:pt>
                <c:pt idx="186">
                  <c:v>223.38235294117646</c:v>
                </c:pt>
                <c:pt idx="187">
                  <c:v>223.38235294117646</c:v>
                </c:pt>
                <c:pt idx="188">
                  <c:v>225.7843137254902</c:v>
                </c:pt>
                <c:pt idx="189">
                  <c:v>225.7843137254902</c:v>
                </c:pt>
                <c:pt idx="190">
                  <c:v>228.18627450980392</c:v>
                </c:pt>
                <c:pt idx="191">
                  <c:v>228.18627450980392</c:v>
                </c:pt>
                <c:pt idx="192">
                  <c:v>230.58823529411765</c:v>
                </c:pt>
                <c:pt idx="193">
                  <c:v>230.58823529411765</c:v>
                </c:pt>
                <c:pt idx="194">
                  <c:v>232.99019607843138</c:v>
                </c:pt>
                <c:pt idx="195">
                  <c:v>232.99019607843138</c:v>
                </c:pt>
                <c:pt idx="196">
                  <c:v>235.3921568627451</c:v>
                </c:pt>
                <c:pt idx="197">
                  <c:v>235.3921568627451</c:v>
                </c:pt>
                <c:pt idx="198">
                  <c:v>237.7941176470588</c:v>
                </c:pt>
                <c:pt idx="199">
                  <c:v>237.7941176470588</c:v>
                </c:pt>
                <c:pt idx="200">
                  <c:v>240.19607843137254</c:v>
                </c:pt>
                <c:pt idx="201">
                  <c:v>240.19607843137254</c:v>
                </c:pt>
                <c:pt idx="202">
                  <c:v>242.59803921568627</c:v>
                </c:pt>
                <c:pt idx="203">
                  <c:v>242.59803921568627</c:v>
                </c:pt>
                <c:pt idx="204">
                  <c:v>245</c:v>
                </c:pt>
                <c:pt idx="205">
                  <c:v>245</c:v>
                </c:pt>
                <c:pt idx="206">
                  <c:v>247.40196078431373</c:v>
                </c:pt>
                <c:pt idx="207">
                  <c:v>247.40196078431373</c:v>
                </c:pt>
                <c:pt idx="208">
                  <c:v>249.80392156862746</c:v>
                </c:pt>
                <c:pt idx="209">
                  <c:v>249.80392156862746</c:v>
                </c:pt>
                <c:pt idx="210">
                  <c:v>252.2058823529412</c:v>
                </c:pt>
                <c:pt idx="211">
                  <c:v>252.2058823529412</c:v>
                </c:pt>
                <c:pt idx="212">
                  <c:v>254.6078431372549</c:v>
                </c:pt>
                <c:pt idx="213">
                  <c:v>254.6078431372549</c:v>
                </c:pt>
                <c:pt idx="214">
                  <c:v>257.0098039215686</c:v>
                </c:pt>
                <c:pt idx="215">
                  <c:v>257.0098039215686</c:v>
                </c:pt>
                <c:pt idx="216">
                  <c:v>259.4117647058824</c:v>
                </c:pt>
                <c:pt idx="217">
                  <c:v>259.4117647058824</c:v>
                </c:pt>
                <c:pt idx="218">
                  <c:v>261.8137254901961</c:v>
                </c:pt>
                <c:pt idx="219">
                  <c:v>261.8137254901961</c:v>
                </c:pt>
                <c:pt idx="220">
                  <c:v>264.2156862745098</c:v>
                </c:pt>
                <c:pt idx="221">
                  <c:v>264.2156862745098</c:v>
                </c:pt>
                <c:pt idx="222">
                  <c:v>266.61764705882354</c:v>
                </c:pt>
                <c:pt idx="223">
                  <c:v>266.61764705882354</c:v>
                </c:pt>
                <c:pt idx="224">
                  <c:v>269.01960784313724</c:v>
                </c:pt>
                <c:pt idx="225">
                  <c:v>269.01960784313724</c:v>
                </c:pt>
                <c:pt idx="226">
                  <c:v>271.421568627451</c:v>
                </c:pt>
                <c:pt idx="227">
                  <c:v>271.421568627451</c:v>
                </c:pt>
                <c:pt idx="228">
                  <c:v>273.8235294117647</c:v>
                </c:pt>
                <c:pt idx="229">
                  <c:v>273.8235294117647</c:v>
                </c:pt>
                <c:pt idx="230">
                  <c:v>276.22549019607845</c:v>
                </c:pt>
                <c:pt idx="231">
                  <c:v>276.22549019607845</c:v>
                </c:pt>
                <c:pt idx="232">
                  <c:v>278.62745098039215</c:v>
                </c:pt>
                <c:pt idx="233">
                  <c:v>278.62745098039215</c:v>
                </c:pt>
                <c:pt idx="234">
                  <c:v>281.02941176470586</c:v>
                </c:pt>
                <c:pt idx="235">
                  <c:v>281.02941176470586</c:v>
                </c:pt>
                <c:pt idx="236">
                  <c:v>283.4313725490196</c:v>
                </c:pt>
                <c:pt idx="237">
                  <c:v>283.4313725490196</c:v>
                </c:pt>
                <c:pt idx="238">
                  <c:v>285.8333333333333</c:v>
                </c:pt>
                <c:pt idx="239">
                  <c:v>285.8333333333333</c:v>
                </c:pt>
                <c:pt idx="240">
                  <c:v>288.2352941176471</c:v>
                </c:pt>
                <c:pt idx="241">
                  <c:v>288.2352941176471</c:v>
                </c:pt>
                <c:pt idx="242">
                  <c:v>290.6372549019608</c:v>
                </c:pt>
                <c:pt idx="243">
                  <c:v>290.6372549019608</c:v>
                </c:pt>
                <c:pt idx="244">
                  <c:v>293.03921568627453</c:v>
                </c:pt>
                <c:pt idx="245">
                  <c:v>293.03921568627453</c:v>
                </c:pt>
                <c:pt idx="246">
                  <c:v>295.44117647058823</c:v>
                </c:pt>
                <c:pt idx="247">
                  <c:v>295.44117647058823</c:v>
                </c:pt>
                <c:pt idx="248">
                  <c:v>297.843137254902</c:v>
                </c:pt>
                <c:pt idx="249">
                  <c:v>297.843137254902</c:v>
                </c:pt>
                <c:pt idx="250">
                  <c:v>300.2450980392157</c:v>
                </c:pt>
                <c:pt idx="251">
                  <c:v>300.2450980392157</c:v>
                </c:pt>
                <c:pt idx="252">
                  <c:v>302.6470588235294</c:v>
                </c:pt>
                <c:pt idx="253">
                  <c:v>302.6470588235294</c:v>
                </c:pt>
                <c:pt idx="254">
                  <c:v>305.04901960784315</c:v>
                </c:pt>
                <c:pt idx="255">
                  <c:v>305.04901960784315</c:v>
                </c:pt>
                <c:pt idx="256">
                  <c:v>307.45098039215685</c:v>
                </c:pt>
                <c:pt idx="257">
                  <c:v>307.45098039215685</c:v>
                </c:pt>
                <c:pt idx="258">
                  <c:v>309.8529411764706</c:v>
                </c:pt>
                <c:pt idx="259">
                  <c:v>309.8529411764706</c:v>
                </c:pt>
                <c:pt idx="260">
                  <c:v>312.2549019607843</c:v>
                </c:pt>
                <c:pt idx="261">
                  <c:v>312.2549019607843</c:v>
                </c:pt>
                <c:pt idx="262">
                  <c:v>314.656862745098</c:v>
                </c:pt>
                <c:pt idx="263">
                  <c:v>314.656862745098</c:v>
                </c:pt>
                <c:pt idx="264">
                  <c:v>317.05882352941177</c:v>
                </c:pt>
                <c:pt idx="265">
                  <c:v>317.05882352941177</c:v>
                </c:pt>
                <c:pt idx="266">
                  <c:v>319.46078431372547</c:v>
                </c:pt>
                <c:pt idx="267">
                  <c:v>319.46078431372547</c:v>
                </c:pt>
                <c:pt idx="268">
                  <c:v>321.8627450980392</c:v>
                </c:pt>
                <c:pt idx="269">
                  <c:v>321.8627450980392</c:v>
                </c:pt>
                <c:pt idx="270">
                  <c:v>324.2647058823529</c:v>
                </c:pt>
                <c:pt idx="271">
                  <c:v>324.2647058823529</c:v>
                </c:pt>
                <c:pt idx="272">
                  <c:v>326.6666666666667</c:v>
                </c:pt>
                <c:pt idx="273">
                  <c:v>326.6666666666667</c:v>
                </c:pt>
                <c:pt idx="274">
                  <c:v>329.0686274509804</c:v>
                </c:pt>
                <c:pt idx="275">
                  <c:v>329.0686274509804</c:v>
                </c:pt>
                <c:pt idx="276">
                  <c:v>331.47058823529414</c:v>
                </c:pt>
                <c:pt idx="277">
                  <c:v>331.47058823529414</c:v>
                </c:pt>
                <c:pt idx="278">
                  <c:v>333.87254901960785</c:v>
                </c:pt>
                <c:pt idx="279">
                  <c:v>333.87254901960785</c:v>
                </c:pt>
                <c:pt idx="280">
                  <c:v>336.27450980392155</c:v>
                </c:pt>
                <c:pt idx="281">
                  <c:v>336.27450980392155</c:v>
                </c:pt>
                <c:pt idx="282">
                  <c:v>338.6764705882353</c:v>
                </c:pt>
                <c:pt idx="283">
                  <c:v>338.6764705882353</c:v>
                </c:pt>
                <c:pt idx="284">
                  <c:v>341.078431372549</c:v>
                </c:pt>
                <c:pt idx="285">
                  <c:v>341.078431372549</c:v>
                </c:pt>
                <c:pt idx="286">
                  <c:v>343.48039215686276</c:v>
                </c:pt>
                <c:pt idx="287">
                  <c:v>343.48039215686276</c:v>
                </c:pt>
                <c:pt idx="288">
                  <c:v>345.88235294117646</c:v>
                </c:pt>
                <c:pt idx="289">
                  <c:v>345.88235294117646</c:v>
                </c:pt>
                <c:pt idx="290">
                  <c:v>348.28431372549016</c:v>
                </c:pt>
                <c:pt idx="291">
                  <c:v>348.28431372549016</c:v>
                </c:pt>
                <c:pt idx="292">
                  <c:v>350.6862745098039</c:v>
                </c:pt>
                <c:pt idx="293">
                  <c:v>350.6862745098039</c:v>
                </c:pt>
                <c:pt idx="294">
                  <c:v>353.0882352941177</c:v>
                </c:pt>
                <c:pt idx="295">
                  <c:v>353.0882352941177</c:v>
                </c:pt>
                <c:pt idx="296">
                  <c:v>355.4901960784314</c:v>
                </c:pt>
                <c:pt idx="297">
                  <c:v>355.4901960784314</c:v>
                </c:pt>
                <c:pt idx="298">
                  <c:v>357.8921568627451</c:v>
                </c:pt>
                <c:pt idx="299">
                  <c:v>357.8921568627451</c:v>
                </c:pt>
                <c:pt idx="300">
                  <c:v>360.29411764705884</c:v>
                </c:pt>
                <c:pt idx="301">
                  <c:v>360.29411764705884</c:v>
                </c:pt>
                <c:pt idx="302">
                  <c:v>362.69607843137254</c:v>
                </c:pt>
                <c:pt idx="303">
                  <c:v>362.69607843137254</c:v>
                </c:pt>
                <c:pt idx="304">
                  <c:v>365.0980392156863</c:v>
                </c:pt>
                <c:pt idx="305">
                  <c:v>365.0980392156863</c:v>
                </c:pt>
                <c:pt idx="306">
                  <c:v>367.5</c:v>
                </c:pt>
                <c:pt idx="307">
                  <c:v>367.5</c:v>
                </c:pt>
                <c:pt idx="308">
                  <c:v>369.9019607843137</c:v>
                </c:pt>
                <c:pt idx="309">
                  <c:v>369.9019607843137</c:v>
                </c:pt>
                <c:pt idx="310">
                  <c:v>372.30392156862746</c:v>
                </c:pt>
                <c:pt idx="311">
                  <c:v>372.30392156862746</c:v>
                </c:pt>
                <c:pt idx="312">
                  <c:v>374.7058823529412</c:v>
                </c:pt>
                <c:pt idx="313">
                  <c:v>374.7058823529412</c:v>
                </c:pt>
                <c:pt idx="314">
                  <c:v>377.1078431372549</c:v>
                </c:pt>
                <c:pt idx="315">
                  <c:v>377.1078431372549</c:v>
                </c:pt>
                <c:pt idx="316">
                  <c:v>379.5098039215686</c:v>
                </c:pt>
                <c:pt idx="317">
                  <c:v>379.5098039215686</c:v>
                </c:pt>
                <c:pt idx="318">
                  <c:v>381.9117647058823</c:v>
                </c:pt>
                <c:pt idx="319">
                  <c:v>381.9117647058823</c:v>
                </c:pt>
                <c:pt idx="320">
                  <c:v>384.3137254901961</c:v>
                </c:pt>
                <c:pt idx="321">
                  <c:v>384.3137254901961</c:v>
                </c:pt>
                <c:pt idx="322">
                  <c:v>386.71568627450984</c:v>
                </c:pt>
                <c:pt idx="323">
                  <c:v>386.71568627450984</c:v>
                </c:pt>
                <c:pt idx="324">
                  <c:v>389.11764705882354</c:v>
                </c:pt>
                <c:pt idx="325">
                  <c:v>389.11764705882354</c:v>
                </c:pt>
                <c:pt idx="326">
                  <c:v>391.51960784313724</c:v>
                </c:pt>
                <c:pt idx="327">
                  <c:v>391.51960784313724</c:v>
                </c:pt>
                <c:pt idx="328">
                  <c:v>393.92156862745094</c:v>
                </c:pt>
                <c:pt idx="329">
                  <c:v>393.92156862745094</c:v>
                </c:pt>
                <c:pt idx="330">
                  <c:v>396.3235294117647</c:v>
                </c:pt>
                <c:pt idx="331">
                  <c:v>396.3235294117647</c:v>
                </c:pt>
                <c:pt idx="332">
                  <c:v>398.72549019607845</c:v>
                </c:pt>
                <c:pt idx="333">
                  <c:v>398.72549019607845</c:v>
                </c:pt>
                <c:pt idx="334">
                  <c:v>401.12745098039215</c:v>
                </c:pt>
                <c:pt idx="335">
                  <c:v>401.12745098039215</c:v>
                </c:pt>
                <c:pt idx="336">
                  <c:v>403.52941176470586</c:v>
                </c:pt>
                <c:pt idx="337">
                  <c:v>403.52941176470586</c:v>
                </c:pt>
                <c:pt idx="338">
                  <c:v>405.9313725490196</c:v>
                </c:pt>
                <c:pt idx="339">
                  <c:v>405.9313725490196</c:v>
                </c:pt>
                <c:pt idx="340">
                  <c:v>408.33333333333337</c:v>
                </c:pt>
                <c:pt idx="341">
                  <c:v>408.33333333333337</c:v>
                </c:pt>
                <c:pt idx="342">
                  <c:v>410.7352941176471</c:v>
                </c:pt>
                <c:pt idx="343">
                  <c:v>410.7352941176471</c:v>
                </c:pt>
                <c:pt idx="344">
                  <c:v>413.1372549019608</c:v>
                </c:pt>
                <c:pt idx="345">
                  <c:v>413.1372549019608</c:v>
                </c:pt>
                <c:pt idx="346">
                  <c:v>415.5392156862745</c:v>
                </c:pt>
                <c:pt idx="347">
                  <c:v>415.5392156862745</c:v>
                </c:pt>
                <c:pt idx="348">
                  <c:v>417.94117647058823</c:v>
                </c:pt>
                <c:pt idx="349">
                  <c:v>417.94117647058823</c:v>
                </c:pt>
                <c:pt idx="350">
                  <c:v>420.343137254902</c:v>
                </c:pt>
                <c:pt idx="351">
                  <c:v>420.343137254902</c:v>
                </c:pt>
                <c:pt idx="352">
                  <c:v>422.7450980392157</c:v>
                </c:pt>
                <c:pt idx="353">
                  <c:v>422.7450980392157</c:v>
                </c:pt>
                <c:pt idx="354">
                  <c:v>425.1470588235294</c:v>
                </c:pt>
                <c:pt idx="355">
                  <c:v>425.1470588235294</c:v>
                </c:pt>
                <c:pt idx="356">
                  <c:v>427.54901960784315</c:v>
                </c:pt>
                <c:pt idx="357">
                  <c:v>427.54901960784315</c:v>
                </c:pt>
                <c:pt idx="358">
                  <c:v>429.95098039215685</c:v>
                </c:pt>
                <c:pt idx="359">
                  <c:v>429.95098039215685</c:v>
                </c:pt>
                <c:pt idx="360">
                  <c:v>432.3529411764706</c:v>
                </c:pt>
                <c:pt idx="361">
                  <c:v>432.3529411764706</c:v>
                </c:pt>
                <c:pt idx="362">
                  <c:v>434.7549019607843</c:v>
                </c:pt>
                <c:pt idx="363">
                  <c:v>434.7549019607843</c:v>
                </c:pt>
                <c:pt idx="364">
                  <c:v>437.156862745098</c:v>
                </c:pt>
                <c:pt idx="365">
                  <c:v>437.156862745098</c:v>
                </c:pt>
                <c:pt idx="366">
                  <c:v>439.55882352941177</c:v>
                </c:pt>
                <c:pt idx="367">
                  <c:v>439.55882352941177</c:v>
                </c:pt>
                <c:pt idx="368">
                  <c:v>441.9607843137255</c:v>
                </c:pt>
                <c:pt idx="369">
                  <c:v>441.9607843137255</c:v>
                </c:pt>
                <c:pt idx="370">
                  <c:v>444.3627450980392</c:v>
                </c:pt>
                <c:pt idx="371">
                  <c:v>444.3627450980392</c:v>
                </c:pt>
                <c:pt idx="372">
                  <c:v>446.7647058823529</c:v>
                </c:pt>
                <c:pt idx="373">
                  <c:v>446.7647058823529</c:v>
                </c:pt>
                <c:pt idx="374">
                  <c:v>449.16666666666663</c:v>
                </c:pt>
                <c:pt idx="375">
                  <c:v>449.16666666666663</c:v>
                </c:pt>
                <c:pt idx="376">
                  <c:v>451.5686274509804</c:v>
                </c:pt>
                <c:pt idx="377">
                  <c:v>451.5686274509804</c:v>
                </c:pt>
                <c:pt idx="378">
                  <c:v>453.97058823529414</c:v>
                </c:pt>
                <c:pt idx="379">
                  <c:v>453.97058823529414</c:v>
                </c:pt>
                <c:pt idx="380">
                  <c:v>456.37254901960785</c:v>
                </c:pt>
                <c:pt idx="381">
                  <c:v>456.37254901960785</c:v>
                </c:pt>
                <c:pt idx="382">
                  <c:v>458.77450980392155</c:v>
                </c:pt>
                <c:pt idx="383">
                  <c:v>458.77450980392155</c:v>
                </c:pt>
                <c:pt idx="384">
                  <c:v>461.1764705882353</c:v>
                </c:pt>
                <c:pt idx="385">
                  <c:v>461.1764705882353</c:v>
                </c:pt>
                <c:pt idx="386">
                  <c:v>463.57843137254906</c:v>
                </c:pt>
                <c:pt idx="387">
                  <c:v>463.57843137254906</c:v>
                </c:pt>
                <c:pt idx="388">
                  <c:v>465.98039215686276</c:v>
                </c:pt>
                <c:pt idx="389">
                  <c:v>465.98039215686276</c:v>
                </c:pt>
                <c:pt idx="390">
                  <c:v>468.38235294117646</c:v>
                </c:pt>
                <c:pt idx="391">
                  <c:v>468.38235294117646</c:v>
                </c:pt>
                <c:pt idx="392">
                  <c:v>470.78431372549016</c:v>
                </c:pt>
                <c:pt idx="393">
                  <c:v>470.78431372549016</c:v>
                </c:pt>
                <c:pt idx="394">
                  <c:v>473.1862745098039</c:v>
                </c:pt>
                <c:pt idx="395">
                  <c:v>473.1862745098039</c:v>
                </c:pt>
                <c:pt idx="396">
                  <c:v>475.5882352941177</c:v>
                </c:pt>
                <c:pt idx="397">
                  <c:v>475.5882352941177</c:v>
                </c:pt>
                <c:pt idx="398">
                  <c:v>477.9901960784314</c:v>
                </c:pt>
                <c:pt idx="399">
                  <c:v>477.9901960784314</c:v>
                </c:pt>
                <c:pt idx="400">
                  <c:v>480.3921568627451</c:v>
                </c:pt>
                <c:pt idx="401">
                  <c:v>480.3921568627451</c:v>
                </c:pt>
                <c:pt idx="402">
                  <c:v>482.7941176470588</c:v>
                </c:pt>
                <c:pt idx="403">
                  <c:v>482.7941176470588</c:v>
                </c:pt>
                <c:pt idx="404">
                  <c:v>485.19607843137254</c:v>
                </c:pt>
                <c:pt idx="405">
                  <c:v>485.19607843137254</c:v>
                </c:pt>
                <c:pt idx="406">
                  <c:v>487.5980392156863</c:v>
                </c:pt>
                <c:pt idx="407">
                  <c:v>487.5980392156863</c:v>
                </c:pt>
                <c:pt idx="408">
                  <c:v>490</c:v>
                </c:pt>
                <c:pt idx="409">
                  <c:v>490</c:v>
                </c:pt>
                <c:pt idx="410">
                  <c:v>492.4019607843137</c:v>
                </c:pt>
                <c:pt idx="411">
                  <c:v>492.4019607843137</c:v>
                </c:pt>
                <c:pt idx="412">
                  <c:v>494.80392156862746</c:v>
                </c:pt>
                <c:pt idx="413">
                  <c:v>494.80392156862746</c:v>
                </c:pt>
                <c:pt idx="414">
                  <c:v>497.20588235294116</c:v>
                </c:pt>
                <c:pt idx="415">
                  <c:v>497.20588235294116</c:v>
                </c:pt>
                <c:pt idx="416">
                  <c:v>499.6078431372549</c:v>
                </c:pt>
                <c:pt idx="417">
                  <c:v>499.6078431372549</c:v>
                </c:pt>
                <c:pt idx="418">
                  <c:v>502.0098039215686</c:v>
                </c:pt>
                <c:pt idx="419">
                  <c:v>502.0098039215686</c:v>
                </c:pt>
                <c:pt idx="420">
                  <c:v>504.4117647058824</c:v>
                </c:pt>
                <c:pt idx="421">
                  <c:v>504.4117647058824</c:v>
                </c:pt>
                <c:pt idx="422">
                  <c:v>506.8137254901961</c:v>
                </c:pt>
                <c:pt idx="423">
                  <c:v>506.8137254901961</c:v>
                </c:pt>
                <c:pt idx="424">
                  <c:v>509.2156862745098</c:v>
                </c:pt>
                <c:pt idx="425">
                  <c:v>509.2156862745098</c:v>
                </c:pt>
                <c:pt idx="426">
                  <c:v>511.61764705882354</c:v>
                </c:pt>
                <c:pt idx="427">
                  <c:v>511.61764705882354</c:v>
                </c:pt>
                <c:pt idx="428">
                  <c:v>514.0196078431372</c:v>
                </c:pt>
                <c:pt idx="429">
                  <c:v>514.0196078431372</c:v>
                </c:pt>
                <c:pt idx="430">
                  <c:v>516.4215686274509</c:v>
                </c:pt>
                <c:pt idx="431">
                  <c:v>516.4215686274509</c:v>
                </c:pt>
                <c:pt idx="432">
                  <c:v>518.8235294117648</c:v>
                </c:pt>
                <c:pt idx="433">
                  <c:v>518.8235294117648</c:v>
                </c:pt>
                <c:pt idx="434">
                  <c:v>521.2254901960785</c:v>
                </c:pt>
                <c:pt idx="435">
                  <c:v>521.2254901960785</c:v>
                </c:pt>
                <c:pt idx="436">
                  <c:v>523.6274509803922</c:v>
                </c:pt>
                <c:pt idx="437">
                  <c:v>523.6274509803922</c:v>
                </c:pt>
                <c:pt idx="438">
                  <c:v>526.0294117647059</c:v>
                </c:pt>
                <c:pt idx="439">
                  <c:v>526.0294117647059</c:v>
                </c:pt>
                <c:pt idx="440">
                  <c:v>528.4313725490196</c:v>
                </c:pt>
                <c:pt idx="441">
                  <c:v>528.4313725490196</c:v>
                </c:pt>
                <c:pt idx="442">
                  <c:v>530.8333333333334</c:v>
                </c:pt>
                <c:pt idx="443">
                  <c:v>530.8333333333334</c:v>
                </c:pt>
                <c:pt idx="444">
                  <c:v>533.2352941176471</c:v>
                </c:pt>
                <c:pt idx="445">
                  <c:v>533.2352941176471</c:v>
                </c:pt>
                <c:pt idx="446">
                  <c:v>535.6372549019608</c:v>
                </c:pt>
                <c:pt idx="447">
                  <c:v>535.6372549019608</c:v>
                </c:pt>
                <c:pt idx="448">
                  <c:v>538.0392156862745</c:v>
                </c:pt>
                <c:pt idx="449">
                  <c:v>538.0392156862745</c:v>
                </c:pt>
                <c:pt idx="450">
                  <c:v>540.4411764705883</c:v>
                </c:pt>
                <c:pt idx="451">
                  <c:v>540.4411764705883</c:v>
                </c:pt>
                <c:pt idx="452">
                  <c:v>542.843137254902</c:v>
                </c:pt>
                <c:pt idx="453">
                  <c:v>542.843137254902</c:v>
                </c:pt>
                <c:pt idx="454">
                  <c:v>545.2450980392157</c:v>
                </c:pt>
                <c:pt idx="455">
                  <c:v>545.2450980392157</c:v>
                </c:pt>
                <c:pt idx="456">
                  <c:v>547.6470588235294</c:v>
                </c:pt>
                <c:pt idx="457">
                  <c:v>547.6470588235294</c:v>
                </c:pt>
                <c:pt idx="458">
                  <c:v>550.0490196078431</c:v>
                </c:pt>
                <c:pt idx="459">
                  <c:v>550.0490196078431</c:v>
                </c:pt>
                <c:pt idx="460">
                  <c:v>552.4509803921569</c:v>
                </c:pt>
                <c:pt idx="461">
                  <c:v>552.4509803921569</c:v>
                </c:pt>
                <c:pt idx="462">
                  <c:v>554.8529411764706</c:v>
                </c:pt>
                <c:pt idx="463">
                  <c:v>554.8529411764706</c:v>
                </c:pt>
                <c:pt idx="464">
                  <c:v>557.2549019607843</c:v>
                </c:pt>
                <c:pt idx="465">
                  <c:v>557.2549019607843</c:v>
                </c:pt>
                <c:pt idx="466">
                  <c:v>559.656862745098</c:v>
                </c:pt>
                <c:pt idx="467">
                  <c:v>559.656862745098</c:v>
                </c:pt>
                <c:pt idx="468">
                  <c:v>562.0588235294117</c:v>
                </c:pt>
                <c:pt idx="469">
                  <c:v>562.0588235294117</c:v>
                </c:pt>
                <c:pt idx="470">
                  <c:v>564.4607843137255</c:v>
                </c:pt>
                <c:pt idx="471">
                  <c:v>564.4607843137255</c:v>
                </c:pt>
                <c:pt idx="472">
                  <c:v>566.8627450980392</c:v>
                </c:pt>
                <c:pt idx="473">
                  <c:v>566.8627450980392</c:v>
                </c:pt>
                <c:pt idx="474">
                  <c:v>569.2647058823529</c:v>
                </c:pt>
                <c:pt idx="475">
                  <c:v>569.2647058823529</c:v>
                </c:pt>
                <c:pt idx="476">
                  <c:v>571.6666666666666</c:v>
                </c:pt>
                <c:pt idx="477">
                  <c:v>571.6666666666666</c:v>
                </c:pt>
                <c:pt idx="478">
                  <c:v>574.0686274509803</c:v>
                </c:pt>
                <c:pt idx="479">
                  <c:v>574.0686274509803</c:v>
                </c:pt>
                <c:pt idx="480">
                  <c:v>576.4705882352941</c:v>
                </c:pt>
                <c:pt idx="481">
                  <c:v>576.4705882352941</c:v>
                </c:pt>
                <c:pt idx="482">
                  <c:v>578.8725490196078</c:v>
                </c:pt>
                <c:pt idx="483">
                  <c:v>578.8725490196078</c:v>
                </c:pt>
                <c:pt idx="484">
                  <c:v>581.2745098039215</c:v>
                </c:pt>
                <c:pt idx="485">
                  <c:v>581.2745098039215</c:v>
                </c:pt>
                <c:pt idx="486">
                  <c:v>583.6764705882352</c:v>
                </c:pt>
                <c:pt idx="487">
                  <c:v>583.6764705882352</c:v>
                </c:pt>
                <c:pt idx="488">
                  <c:v>586.0784313725491</c:v>
                </c:pt>
                <c:pt idx="489">
                  <c:v>586.0784313725491</c:v>
                </c:pt>
                <c:pt idx="490">
                  <c:v>588.4803921568628</c:v>
                </c:pt>
                <c:pt idx="491">
                  <c:v>588.4803921568628</c:v>
                </c:pt>
                <c:pt idx="492">
                  <c:v>590.8823529411765</c:v>
                </c:pt>
                <c:pt idx="493">
                  <c:v>590.8823529411765</c:v>
                </c:pt>
                <c:pt idx="494">
                  <c:v>593.2843137254902</c:v>
                </c:pt>
                <c:pt idx="495">
                  <c:v>593.2843137254902</c:v>
                </c:pt>
                <c:pt idx="496">
                  <c:v>595.686274509804</c:v>
                </c:pt>
                <c:pt idx="497">
                  <c:v>595.686274509804</c:v>
                </c:pt>
                <c:pt idx="498">
                  <c:v>598.0882352941177</c:v>
                </c:pt>
                <c:pt idx="499">
                  <c:v>598.0882352941177</c:v>
                </c:pt>
                <c:pt idx="500">
                  <c:v>600.4901960784314</c:v>
                </c:pt>
                <c:pt idx="501">
                  <c:v>600.4901960784314</c:v>
                </c:pt>
                <c:pt idx="502">
                  <c:v>602.8921568627451</c:v>
                </c:pt>
                <c:pt idx="503">
                  <c:v>602.8921568627451</c:v>
                </c:pt>
                <c:pt idx="504">
                  <c:v>605.2941176470588</c:v>
                </c:pt>
                <c:pt idx="505">
                  <c:v>605.2941176470588</c:v>
                </c:pt>
                <c:pt idx="506">
                  <c:v>607.6960784313726</c:v>
                </c:pt>
                <c:pt idx="507">
                  <c:v>607.6960784313726</c:v>
                </c:pt>
                <c:pt idx="508">
                  <c:v>610.0980392156863</c:v>
                </c:pt>
                <c:pt idx="509">
                  <c:v>610.0980392156863</c:v>
                </c:pt>
                <c:pt idx="510">
                  <c:v>612.5</c:v>
                </c:pt>
                <c:pt idx="511">
                  <c:v>612.5</c:v>
                </c:pt>
                <c:pt idx="512">
                  <c:v>614.9019607843137</c:v>
                </c:pt>
                <c:pt idx="513">
                  <c:v>614.9019607843137</c:v>
                </c:pt>
                <c:pt idx="514">
                  <c:v>617.3039215686274</c:v>
                </c:pt>
                <c:pt idx="515">
                  <c:v>617.3039215686274</c:v>
                </c:pt>
                <c:pt idx="516">
                  <c:v>619.7058823529412</c:v>
                </c:pt>
                <c:pt idx="517">
                  <c:v>619.7058823529412</c:v>
                </c:pt>
                <c:pt idx="518">
                  <c:v>622.1078431372549</c:v>
                </c:pt>
                <c:pt idx="519">
                  <c:v>622.1078431372549</c:v>
                </c:pt>
                <c:pt idx="520">
                  <c:v>624.5098039215686</c:v>
                </c:pt>
                <c:pt idx="521">
                  <c:v>624.5098039215686</c:v>
                </c:pt>
                <c:pt idx="522">
                  <c:v>626.9117647058823</c:v>
                </c:pt>
                <c:pt idx="523">
                  <c:v>626.9117647058823</c:v>
                </c:pt>
                <c:pt idx="524">
                  <c:v>629.313725490196</c:v>
                </c:pt>
                <c:pt idx="525">
                  <c:v>629.313725490196</c:v>
                </c:pt>
                <c:pt idx="526">
                  <c:v>631.7156862745098</c:v>
                </c:pt>
                <c:pt idx="527">
                  <c:v>631.7156862745098</c:v>
                </c:pt>
                <c:pt idx="528">
                  <c:v>634.1176470588235</c:v>
                </c:pt>
                <c:pt idx="529">
                  <c:v>634.1176470588235</c:v>
                </c:pt>
                <c:pt idx="530">
                  <c:v>636.5196078431372</c:v>
                </c:pt>
                <c:pt idx="531">
                  <c:v>636.5196078431372</c:v>
                </c:pt>
                <c:pt idx="532">
                  <c:v>638.9215686274509</c:v>
                </c:pt>
                <c:pt idx="533">
                  <c:v>638.9215686274509</c:v>
                </c:pt>
                <c:pt idx="534">
                  <c:v>641.3235294117646</c:v>
                </c:pt>
                <c:pt idx="535">
                  <c:v>641.3235294117646</c:v>
                </c:pt>
                <c:pt idx="536">
                  <c:v>643.7254901960785</c:v>
                </c:pt>
                <c:pt idx="537">
                  <c:v>643.7254901960785</c:v>
                </c:pt>
                <c:pt idx="538">
                  <c:v>646.1274509803922</c:v>
                </c:pt>
                <c:pt idx="539">
                  <c:v>646.1274509803922</c:v>
                </c:pt>
                <c:pt idx="540">
                  <c:v>648.5294117647059</c:v>
                </c:pt>
                <c:pt idx="541">
                  <c:v>648.5294117647059</c:v>
                </c:pt>
                <c:pt idx="542">
                  <c:v>650.9313725490197</c:v>
                </c:pt>
                <c:pt idx="543">
                  <c:v>650.9313725490197</c:v>
                </c:pt>
                <c:pt idx="544">
                  <c:v>653.3333333333334</c:v>
                </c:pt>
                <c:pt idx="545">
                  <c:v>653.3333333333334</c:v>
                </c:pt>
                <c:pt idx="546">
                  <c:v>655.7352941176471</c:v>
                </c:pt>
                <c:pt idx="547">
                  <c:v>655.7352941176471</c:v>
                </c:pt>
                <c:pt idx="548">
                  <c:v>658.1372549019608</c:v>
                </c:pt>
                <c:pt idx="549">
                  <c:v>658.1372549019608</c:v>
                </c:pt>
                <c:pt idx="550">
                  <c:v>660.5392156862745</c:v>
                </c:pt>
                <c:pt idx="551">
                  <c:v>660.5392156862745</c:v>
                </c:pt>
                <c:pt idx="552">
                  <c:v>662.9411764705883</c:v>
                </c:pt>
                <c:pt idx="553">
                  <c:v>662.9411764705883</c:v>
                </c:pt>
                <c:pt idx="554">
                  <c:v>665.343137254902</c:v>
                </c:pt>
                <c:pt idx="555">
                  <c:v>665.343137254902</c:v>
                </c:pt>
                <c:pt idx="556">
                  <c:v>667.7450980392157</c:v>
                </c:pt>
                <c:pt idx="557">
                  <c:v>667.7450980392157</c:v>
                </c:pt>
                <c:pt idx="558">
                  <c:v>670.1470588235294</c:v>
                </c:pt>
                <c:pt idx="559">
                  <c:v>670.1470588235294</c:v>
                </c:pt>
                <c:pt idx="560">
                  <c:v>672.5490196078431</c:v>
                </c:pt>
                <c:pt idx="561">
                  <c:v>672.5490196078431</c:v>
                </c:pt>
                <c:pt idx="562">
                  <c:v>674.9509803921569</c:v>
                </c:pt>
                <c:pt idx="563">
                  <c:v>674.9509803921569</c:v>
                </c:pt>
                <c:pt idx="564">
                  <c:v>677.3529411764706</c:v>
                </c:pt>
                <c:pt idx="565">
                  <c:v>677.3529411764706</c:v>
                </c:pt>
                <c:pt idx="566">
                  <c:v>679.7549019607843</c:v>
                </c:pt>
                <c:pt idx="567">
                  <c:v>679.7549019607843</c:v>
                </c:pt>
                <c:pt idx="568">
                  <c:v>682.156862745098</c:v>
                </c:pt>
                <c:pt idx="569">
                  <c:v>682.156862745098</c:v>
                </c:pt>
                <c:pt idx="570">
                  <c:v>684.5588235294117</c:v>
                </c:pt>
                <c:pt idx="571">
                  <c:v>684.5588235294117</c:v>
                </c:pt>
                <c:pt idx="572">
                  <c:v>686.9607843137255</c:v>
                </c:pt>
                <c:pt idx="573">
                  <c:v>686.9607843137255</c:v>
                </c:pt>
                <c:pt idx="574">
                  <c:v>689.3627450980392</c:v>
                </c:pt>
                <c:pt idx="575">
                  <c:v>689.3627450980392</c:v>
                </c:pt>
                <c:pt idx="576">
                  <c:v>691.7647058823529</c:v>
                </c:pt>
                <c:pt idx="577">
                  <c:v>691.7647058823529</c:v>
                </c:pt>
                <c:pt idx="578">
                  <c:v>694.1666666666666</c:v>
                </c:pt>
                <c:pt idx="579">
                  <c:v>694.1666666666666</c:v>
                </c:pt>
                <c:pt idx="580">
                  <c:v>696.5686274509803</c:v>
                </c:pt>
                <c:pt idx="581">
                  <c:v>696.5686274509803</c:v>
                </c:pt>
                <c:pt idx="582">
                  <c:v>698.9705882352941</c:v>
                </c:pt>
                <c:pt idx="583">
                  <c:v>698.9705882352941</c:v>
                </c:pt>
                <c:pt idx="584">
                  <c:v>701.3725490196078</c:v>
                </c:pt>
                <c:pt idx="585">
                  <c:v>701.3725490196078</c:v>
                </c:pt>
                <c:pt idx="586">
                  <c:v>703.7745098039215</c:v>
                </c:pt>
                <c:pt idx="587">
                  <c:v>703.7745098039215</c:v>
                </c:pt>
                <c:pt idx="588">
                  <c:v>706.1764705882354</c:v>
                </c:pt>
                <c:pt idx="589">
                  <c:v>706.1764705882354</c:v>
                </c:pt>
                <c:pt idx="590">
                  <c:v>708.5784313725491</c:v>
                </c:pt>
                <c:pt idx="591">
                  <c:v>708.5784313725491</c:v>
                </c:pt>
                <c:pt idx="592">
                  <c:v>710.9803921568628</c:v>
                </c:pt>
                <c:pt idx="593">
                  <c:v>710.9803921568628</c:v>
                </c:pt>
                <c:pt idx="594">
                  <c:v>713.3823529411765</c:v>
                </c:pt>
                <c:pt idx="595">
                  <c:v>713.3823529411765</c:v>
                </c:pt>
                <c:pt idx="596">
                  <c:v>715.7843137254902</c:v>
                </c:pt>
                <c:pt idx="597">
                  <c:v>715.7843137254902</c:v>
                </c:pt>
                <c:pt idx="598">
                  <c:v>718.186274509804</c:v>
                </c:pt>
                <c:pt idx="599">
                  <c:v>718.186274509804</c:v>
                </c:pt>
                <c:pt idx="600">
                  <c:v>720.5882352941177</c:v>
                </c:pt>
                <c:pt idx="601">
                  <c:v>720.5882352941177</c:v>
                </c:pt>
                <c:pt idx="602">
                  <c:v>722.9901960784314</c:v>
                </c:pt>
                <c:pt idx="603">
                  <c:v>722.9901960784314</c:v>
                </c:pt>
                <c:pt idx="604">
                  <c:v>725.3921568627451</c:v>
                </c:pt>
                <c:pt idx="605">
                  <c:v>725.3921568627451</c:v>
                </c:pt>
                <c:pt idx="606">
                  <c:v>727.7941176470588</c:v>
                </c:pt>
                <c:pt idx="607">
                  <c:v>727.7941176470588</c:v>
                </c:pt>
                <c:pt idx="608">
                  <c:v>730.1960784313726</c:v>
                </c:pt>
                <c:pt idx="609">
                  <c:v>730.1960784313726</c:v>
                </c:pt>
                <c:pt idx="610">
                  <c:v>732.5980392156863</c:v>
                </c:pt>
                <c:pt idx="611">
                  <c:v>732.5980392156863</c:v>
                </c:pt>
                <c:pt idx="612">
                  <c:v>735</c:v>
                </c:pt>
                <c:pt idx="613">
                  <c:v>735</c:v>
                </c:pt>
                <c:pt idx="614">
                  <c:v>737.4019607843137</c:v>
                </c:pt>
                <c:pt idx="615">
                  <c:v>737.4019607843137</c:v>
                </c:pt>
                <c:pt idx="616">
                  <c:v>739.8039215686274</c:v>
                </c:pt>
                <c:pt idx="617">
                  <c:v>739.8039215686274</c:v>
                </c:pt>
                <c:pt idx="618">
                  <c:v>742.2058823529412</c:v>
                </c:pt>
                <c:pt idx="619">
                  <c:v>742.2058823529412</c:v>
                </c:pt>
                <c:pt idx="620">
                  <c:v>744.6078431372549</c:v>
                </c:pt>
                <c:pt idx="621">
                  <c:v>744.6078431372549</c:v>
                </c:pt>
                <c:pt idx="622">
                  <c:v>747.0098039215686</c:v>
                </c:pt>
                <c:pt idx="623">
                  <c:v>747.0098039215686</c:v>
                </c:pt>
                <c:pt idx="624">
                  <c:v>749.4117647058823</c:v>
                </c:pt>
                <c:pt idx="625">
                  <c:v>749.4117647058823</c:v>
                </c:pt>
                <c:pt idx="626">
                  <c:v>751.813725490196</c:v>
                </c:pt>
                <c:pt idx="627">
                  <c:v>751.813725490196</c:v>
                </c:pt>
                <c:pt idx="628">
                  <c:v>754.2156862745098</c:v>
                </c:pt>
                <c:pt idx="629">
                  <c:v>754.2156862745098</c:v>
                </c:pt>
                <c:pt idx="630">
                  <c:v>756.6176470588235</c:v>
                </c:pt>
                <c:pt idx="631">
                  <c:v>756.6176470588235</c:v>
                </c:pt>
                <c:pt idx="632">
                  <c:v>759.0196078431372</c:v>
                </c:pt>
                <c:pt idx="633">
                  <c:v>759.0196078431372</c:v>
                </c:pt>
                <c:pt idx="634">
                  <c:v>761.4215686274509</c:v>
                </c:pt>
                <c:pt idx="635">
                  <c:v>761.4215686274509</c:v>
                </c:pt>
                <c:pt idx="636">
                  <c:v>763.8235294117648</c:v>
                </c:pt>
                <c:pt idx="637">
                  <c:v>763.8235294117648</c:v>
                </c:pt>
                <c:pt idx="638">
                  <c:v>766.2254901960785</c:v>
                </c:pt>
                <c:pt idx="639">
                  <c:v>766.2254901960785</c:v>
                </c:pt>
                <c:pt idx="640">
                  <c:v>768.6274509803922</c:v>
                </c:pt>
                <c:pt idx="641">
                  <c:v>768.6274509803922</c:v>
                </c:pt>
                <c:pt idx="642">
                  <c:v>771.0294117647059</c:v>
                </c:pt>
                <c:pt idx="643">
                  <c:v>771.0294117647059</c:v>
                </c:pt>
                <c:pt idx="644">
                  <c:v>773.4313725490196</c:v>
                </c:pt>
                <c:pt idx="645">
                  <c:v>773.4313725490196</c:v>
                </c:pt>
                <c:pt idx="646">
                  <c:v>775.8333333333334</c:v>
                </c:pt>
                <c:pt idx="647">
                  <c:v>775.8333333333334</c:v>
                </c:pt>
                <c:pt idx="648">
                  <c:v>778.2352941176471</c:v>
                </c:pt>
                <c:pt idx="649">
                  <c:v>778.2352941176471</c:v>
                </c:pt>
                <c:pt idx="650">
                  <c:v>780.6372549019608</c:v>
                </c:pt>
                <c:pt idx="651">
                  <c:v>780.6372549019608</c:v>
                </c:pt>
                <c:pt idx="652">
                  <c:v>783.0392156862745</c:v>
                </c:pt>
                <c:pt idx="653">
                  <c:v>783.0392156862745</c:v>
                </c:pt>
                <c:pt idx="654">
                  <c:v>785.4411764705883</c:v>
                </c:pt>
                <c:pt idx="655">
                  <c:v>785.4411764705883</c:v>
                </c:pt>
                <c:pt idx="656">
                  <c:v>787.843137254902</c:v>
                </c:pt>
                <c:pt idx="657">
                  <c:v>787.843137254902</c:v>
                </c:pt>
                <c:pt idx="658">
                  <c:v>790.2450980392157</c:v>
                </c:pt>
                <c:pt idx="659">
                  <c:v>790.2450980392157</c:v>
                </c:pt>
                <c:pt idx="660">
                  <c:v>792.6470588235294</c:v>
                </c:pt>
                <c:pt idx="661">
                  <c:v>792.6470588235294</c:v>
                </c:pt>
                <c:pt idx="662">
                  <c:v>795.0490196078431</c:v>
                </c:pt>
                <c:pt idx="663">
                  <c:v>795.0490196078431</c:v>
                </c:pt>
                <c:pt idx="664">
                  <c:v>797.4509803921569</c:v>
                </c:pt>
                <c:pt idx="665">
                  <c:v>797.4509803921569</c:v>
                </c:pt>
                <c:pt idx="666">
                  <c:v>799.8529411764706</c:v>
                </c:pt>
                <c:pt idx="667">
                  <c:v>799.8529411764706</c:v>
                </c:pt>
                <c:pt idx="668">
                  <c:v>802.2549019607843</c:v>
                </c:pt>
                <c:pt idx="669">
                  <c:v>802.2549019607843</c:v>
                </c:pt>
                <c:pt idx="670">
                  <c:v>804.656862745098</c:v>
                </c:pt>
                <c:pt idx="671">
                  <c:v>804.656862745098</c:v>
                </c:pt>
                <c:pt idx="672">
                  <c:v>807.0588235294117</c:v>
                </c:pt>
                <c:pt idx="673">
                  <c:v>807.0588235294117</c:v>
                </c:pt>
                <c:pt idx="674">
                  <c:v>809.4607843137255</c:v>
                </c:pt>
                <c:pt idx="675">
                  <c:v>809.4607843137255</c:v>
                </c:pt>
                <c:pt idx="676">
                  <c:v>811.8627450980392</c:v>
                </c:pt>
                <c:pt idx="677">
                  <c:v>811.8627450980392</c:v>
                </c:pt>
                <c:pt idx="678">
                  <c:v>814.2647058823529</c:v>
                </c:pt>
                <c:pt idx="679">
                  <c:v>814.2647058823529</c:v>
                </c:pt>
                <c:pt idx="680">
                  <c:v>816.6666666666666</c:v>
                </c:pt>
                <c:pt idx="681">
                  <c:v>816.6666666666666</c:v>
                </c:pt>
                <c:pt idx="682">
                  <c:v>819.0686274509803</c:v>
                </c:pt>
                <c:pt idx="683">
                  <c:v>819.0686274509803</c:v>
                </c:pt>
                <c:pt idx="684">
                  <c:v>821.4705882352941</c:v>
                </c:pt>
                <c:pt idx="685">
                  <c:v>821.4705882352941</c:v>
                </c:pt>
                <c:pt idx="686">
                  <c:v>823.8725490196078</c:v>
                </c:pt>
                <c:pt idx="687">
                  <c:v>823.8725490196078</c:v>
                </c:pt>
                <c:pt idx="688">
                  <c:v>826.2745098039215</c:v>
                </c:pt>
                <c:pt idx="689">
                  <c:v>826.2745098039215</c:v>
                </c:pt>
                <c:pt idx="690">
                  <c:v>828.6764705882352</c:v>
                </c:pt>
                <c:pt idx="691">
                  <c:v>828.6764705882352</c:v>
                </c:pt>
                <c:pt idx="692">
                  <c:v>831.0784313725491</c:v>
                </c:pt>
                <c:pt idx="693">
                  <c:v>831.0784313725491</c:v>
                </c:pt>
                <c:pt idx="694">
                  <c:v>833.4803921568628</c:v>
                </c:pt>
                <c:pt idx="695">
                  <c:v>833.4803921568628</c:v>
                </c:pt>
                <c:pt idx="696">
                  <c:v>835.8823529411765</c:v>
                </c:pt>
                <c:pt idx="697">
                  <c:v>835.8823529411765</c:v>
                </c:pt>
                <c:pt idx="698">
                  <c:v>838.2843137254902</c:v>
                </c:pt>
                <c:pt idx="699">
                  <c:v>838.2843137254902</c:v>
                </c:pt>
                <c:pt idx="700">
                  <c:v>840.686274509804</c:v>
                </c:pt>
                <c:pt idx="701">
                  <c:v>840.686274509804</c:v>
                </c:pt>
                <c:pt idx="702">
                  <c:v>843.0882352941177</c:v>
                </c:pt>
                <c:pt idx="703">
                  <c:v>843.0882352941177</c:v>
                </c:pt>
                <c:pt idx="704">
                  <c:v>845.4901960784314</c:v>
                </c:pt>
                <c:pt idx="705">
                  <c:v>845.4901960784314</c:v>
                </c:pt>
                <c:pt idx="706">
                  <c:v>847.8921568627451</c:v>
                </c:pt>
                <c:pt idx="707">
                  <c:v>847.8921568627451</c:v>
                </c:pt>
                <c:pt idx="708">
                  <c:v>850.2941176470588</c:v>
                </c:pt>
                <c:pt idx="709">
                  <c:v>850.2941176470588</c:v>
                </c:pt>
                <c:pt idx="710">
                  <c:v>852.6960784313726</c:v>
                </c:pt>
                <c:pt idx="711">
                  <c:v>852.6960784313726</c:v>
                </c:pt>
                <c:pt idx="712">
                  <c:v>855.0980392156863</c:v>
                </c:pt>
                <c:pt idx="713">
                  <c:v>855.0980392156863</c:v>
                </c:pt>
                <c:pt idx="714">
                  <c:v>857.5</c:v>
                </c:pt>
                <c:pt idx="715">
                  <c:v>857.5</c:v>
                </c:pt>
                <c:pt idx="716">
                  <c:v>859.9019607843137</c:v>
                </c:pt>
                <c:pt idx="717">
                  <c:v>859.9019607843137</c:v>
                </c:pt>
                <c:pt idx="718">
                  <c:v>862.3039215686274</c:v>
                </c:pt>
                <c:pt idx="719">
                  <c:v>862.3039215686274</c:v>
                </c:pt>
                <c:pt idx="720">
                  <c:v>864.7058823529412</c:v>
                </c:pt>
                <c:pt idx="721">
                  <c:v>864.7058823529412</c:v>
                </c:pt>
                <c:pt idx="722">
                  <c:v>867.1078431372549</c:v>
                </c:pt>
                <c:pt idx="723">
                  <c:v>867.1078431372549</c:v>
                </c:pt>
                <c:pt idx="724">
                  <c:v>869.5098039215686</c:v>
                </c:pt>
                <c:pt idx="725">
                  <c:v>869.5098039215686</c:v>
                </c:pt>
                <c:pt idx="726">
                  <c:v>871.9117647058823</c:v>
                </c:pt>
                <c:pt idx="727">
                  <c:v>871.9117647058823</c:v>
                </c:pt>
                <c:pt idx="728">
                  <c:v>874.313725490196</c:v>
                </c:pt>
                <c:pt idx="729">
                  <c:v>874.313725490196</c:v>
                </c:pt>
                <c:pt idx="730">
                  <c:v>876.7156862745098</c:v>
                </c:pt>
                <c:pt idx="731">
                  <c:v>876.7156862745098</c:v>
                </c:pt>
                <c:pt idx="732">
                  <c:v>879.1176470588235</c:v>
                </c:pt>
                <c:pt idx="733">
                  <c:v>879.1176470588235</c:v>
                </c:pt>
                <c:pt idx="734">
                  <c:v>881.5196078431372</c:v>
                </c:pt>
                <c:pt idx="735">
                  <c:v>881.5196078431372</c:v>
                </c:pt>
                <c:pt idx="736">
                  <c:v>883.9215686274509</c:v>
                </c:pt>
                <c:pt idx="737">
                  <c:v>883.9215686274509</c:v>
                </c:pt>
                <c:pt idx="738">
                  <c:v>886.3235294117646</c:v>
                </c:pt>
                <c:pt idx="739">
                  <c:v>886.3235294117646</c:v>
                </c:pt>
                <c:pt idx="740">
                  <c:v>888.7254901960785</c:v>
                </c:pt>
                <c:pt idx="741">
                  <c:v>888.7254901960785</c:v>
                </c:pt>
                <c:pt idx="742">
                  <c:v>891.1274509803922</c:v>
                </c:pt>
                <c:pt idx="743">
                  <c:v>891.1274509803922</c:v>
                </c:pt>
                <c:pt idx="744">
                  <c:v>893.5294117647059</c:v>
                </c:pt>
                <c:pt idx="745">
                  <c:v>893.5294117647059</c:v>
                </c:pt>
                <c:pt idx="746">
                  <c:v>895.9313725490197</c:v>
                </c:pt>
                <c:pt idx="747">
                  <c:v>895.9313725490197</c:v>
                </c:pt>
                <c:pt idx="748">
                  <c:v>898.3333333333334</c:v>
                </c:pt>
                <c:pt idx="749">
                  <c:v>898.3333333333334</c:v>
                </c:pt>
                <c:pt idx="750">
                  <c:v>900.7352941176471</c:v>
                </c:pt>
                <c:pt idx="751">
                  <c:v>900.7352941176471</c:v>
                </c:pt>
                <c:pt idx="752">
                  <c:v>903.1372549019608</c:v>
                </c:pt>
                <c:pt idx="753">
                  <c:v>903.1372549019608</c:v>
                </c:pt>
                <c:pt idx="754">
                  <c:v>905.5392156862745</c:v>
                </c:pt>
                <c:pt idx="755">
                  <c:v>905.5392156862745</c:v>
                </c:pt>
                <c:pt idx="756">
                  <c:v>907.9411764705883</c:v>
                </c:pt>
                <c:pt idx="757">
                  <c:v>907.9411764705883</c:v>
                </c:pt>
                <c:pt idx="758">
                  <c:v>910.343137254902</c:v>
                </c:pt>
                <c:pt idx="759">
                  <c:v>910.343137254902</c:v>
                </c:pt>
                <c:pt idx="760">
                  <c:v>912.7450980392157</c:v>
                </c:pt>
                <c:pt idx="761">
                  <c:v>912.7450980392157</c:v>
                </c:pt>
                <c:pt idx="762">
                  <c:v>915.1470588235294</c:v>
                </c:pt>
                <c:pt idx="763">
                  <c:v>915.1470588235294</c:v>
                </c:pt>
                <c:pt idx="764">
                  <c:v>917.5490196078431</c:v>
                </c:pt>
                <c:pt idx="765">
                  <c:v>917.5490196078431</c:v>
                </c:pt>
                <c:pt idx="766">
                  <c:v>919.9509803921569</c:v>
                </c:pt>
                <c:pt idx="767">
                  <c:v>919.9509803921569</c:v>
                </c:pt>
                <c:pt idx="768">
                  <c:v>922.3529411764706</c:v>
                </c:pt>
                <c:pt idx="769">
                  <c:v>922.3529411764706</c:v>
                </c:pt>
                <c:pt idx="770">
                  <c:v>924.7549019607843</c:v>
                </c:pt>
                <c:pt idx="771">
                  <c:v>924.7549019607843</c:v>
                </c:pt>
                <c:pt idx="772">
                  <c:v>927.156862745098</c:v>
                </c:pt>
                <c:pt idx="773">
                  <c:v>927.156862745098</c:v>
                </c:pt>
                <c:pt idx="774">
                  <c:v>929.5588235294117</c:v>
                </c:pt>
                <c:pt idx="775">
                  <c:v>929.5588235294117</c:v>
                </c:pt>
                <c:pt idx="776">
                  <c:v>931.9607843137255</c:v>
                </c:pt>
                <c:pt idx="777">
                  <c:v>931.9607843137255</c:v>
                </c:pt>
                <c:pt idx="778">
                  <c:v>934.3627450980392</c:v>
                </c:pt>
                <c:pt idx="779">
                  <c:v>934.3627450980392</c:v>
                </c:pt>
                <c:pt idx="780">
                  <c:v>936.7647058823529</c:v>
                </c:pt>
                <c:pt idx="781">
                  <c:v>936.7647058823529</c:v>
                </c:pt>
                <c:pt idx="782">
                  <c:v>939.1666666666666</c:v>
                </c:pt>
                <c:pt idx="783">
                  <c:v>939.1666666666666</c:v>
                </c:pt>
                <c:pt idx="784">
                  <c:v>941.5686274509803</c:v>
                </c:pt>
                <c:pt idx="785">
                  <c:v>941.5686274509803</c:v>
                </c:pt>
                <c:pt idx="786">
                  <c:v>943.9705882352941</c:v>
                </c:pt>
                <c:pt idx="787">
                  <c:v>943.9705882352941</c:v>
                </c:pt>
                <c:pt idx="788">
                  <c:v>946.3725490196078</c:v>
                </c:pt>
                <c:pt idx="789">
                  <c:v>946.3725490196078</c:v>
                </c:pt>
                <c:pt idx="790">
                  <c:v>948.7745098039215</c:v>
                </c:pt>
                <c:pt idx="791">
                  <c:v>948.7745098039215</c:v>
                </c:pt>
                <c:pt idx="792">
                  <c:v>951.1764705882354</c:v>
                </c:pt>
                <c:pt idx="793">
                  <c:v>951.1764705882354</c:v>
                </c:pt>
                <c:pt idx="794">
                  <c:v>953.5784313725491</c:v>
                </c:pt>
                <c:pt idx="795">
                  <c:v>953.5784313725491</c:v>
                </c:pt>
                <c:pt idx="796">
                  <c:v>955.9803921568628</c:v>
                </c:pt>
                <c:pt idx="797">
                  <c:v>955.9803921568628</c:v>
                </c:pt>
                <c:pt idx="798">
                  <c:v>958.3823529411765</c:v>
                </c:pt>
                <c:pt idx="799">
                  <c:v>958.3823529411765</c:v>
                </c:pt>
                <c:pt idx="800">
                  <c:v>960.7843137254902</c:v>
                </c:pt>
                <c:pt idx="801">
                  <c:v>960.7843137254902</c:v>
                </c:pt>
                <c:pt idx="802">
                  <c:v>963.186274509804</c:v>
                </c:pt>
                <c:pt idx="803">
                  <c:v>963.186274509804</c:v>
                </c:pt>
                <c:pt idx="804">
                  <c:v>965.5882352941177</c:v>
                </c:pt>
                <c:pt idx="805">
                  <c:v>965.5882352941177</c:v>
                </c:pt>
                <c:pt idx="806">
                  <c:v>967.9901960784314</c:v>
                </c:pt>
                <c:pt idx="807">
                  <c:v>967.9901960784314</c:v>
                </c:pt>
                <c:pt idx="808">
                  <c:v>970.3921568627451</c:v>
                </c:pt>
                <c:pt idx="809">
                  <c:v>970.3921568627451</c:v>
                </c:pt>
                <c:pt idx="810">
                  <c:v>972.7941176470588</c:v>
                </c:pt>
                <c:pt idx="811">
                  <c:v>972.7941176470588</c:v>
                </c:pt>
                <c:pt idx="812">
                  <c:v>975.1960784313726</c:v>
                </c:pt>
                <c:pt idx="813">
                  <c:v>975.1960784313726</c:v>
                </c:pt>
                <c:pt idx="814">
                  <c:v>977.5980392156863</c:v>
                </c:pt>
                <c:pt idx="815">
                  <c:v>977.5980392156863</c:v>
                </c:pt>
                <c:pt idx="816">
                  <c:v>980</c:v>
                </c:pt>
                <c:pt idx="817">
                  <c:v>980</c:v>
                </c:pt>
                <c:pt idx="818">
                  <c:v>982.4019607843137</c:v>
                </c:pt>
                <c:pt idx="819">
                  <c:v>982.4019607843137</c:v>
                </c:pt>
                <c:pt idx="820">
                  <c:v>984.8039215686274</c:v>
                </c:pt>
                <c:pt idx="821">
                  <c:v>984.8039215686274</c:v>
                </c:pt>
                <c:pt idx="822">
                  <c:v>987.2058823529412</c:v>
                </c:pt>
                <c:pt idx="823">
                  <c:v>987.2058823529412</c:v>
                </c:pt>
                <c:pt idx="824">
                  <c:v>989.6078431372549</c:v>
                </c:pt>
                <c:pt idx="825">
                  <c:v>989.6078431372549</c:v>
                </c:pt>
                <c:pt idx="826">
                  <c:v>992.0098039215686</c:v>
                </c:pt>
                <c:pt idx="827">
                  <c:v>992.0098039215686</c:v>
                </c:pt>
                <c:pt idx="828">
                  <c:v>994.4117647058823</c:v>
                </c:pt>
                <c:pt idx="829">
                  <c:v>994.4117647058823</c:v>
                </c:pt>
                <c:pt idx="830">
                  <c:v>996.813725490196</c:v>
                </c:pt>
                <c:pt idx="831">
                  <c:v>996.813725490196</c:v>
                </c:pt>
                <c:pt idx="832">
                  <c:v>999.2156862745098</c:v>
                </c:pt>
                <c:pt idx="833">
                  <c:v>999.2156862745098</c:v>
                </c:pt>
                <c:pt idx="834">
                  <c:v>1001.6176470588235</c:v>
                </c:pt>
                <c:pt idx="835">
                  <c:v>1001.6176470588235</c:v>
                </c:pt>
                <c:pt idx="836">
                  <c:v>1004.0196078431372</c:v>
                </c:pt>
                <c:pt idx="837">
                  <c:v>1004.0196078431372</c:v>
                </c:pt>
                <c:pt idx="838">
                  <c:v>1006.4215686274509</c:v>
                </c:pt>
                <c:pt idx="839">
                  <c:v>1006.4215686274509</c:v>
                </c:pt>
                <c:pt idx="840">
                  <c:v>1008.8235294117648</c:v>
                </c:pt>
                <c:pt idx="841">
                  <c:v>1008.8235294117648</c:v>
                </c:pt>
                <c:pt idx="842">
                  <c:v>1011.2254901960785</c:v>
                </c:pt>
                <c:pt idx="843">
                  <c:v>1011.2254901960785</c:v>
                </c:pt>
                <c:pt idx="844">
                  <c:v>1013.6274509803922</c:v>
                </c:pt>
                <c:pt idx="845">
                  <c:v>1013.6274509803922</c:v>
                </c:pt>
                <c:pt idx="846">
                  <c:v>1016.0294117647059</c:v>
                </c:pt>
                <c:pt idx="847">
                  <c:v>1016.0294117647059</c:v>
                </c:pt>
                <c:pt idx="848">
                  <c:v>1018.4313725490196</c:v>
                </c:pt>
                <c:pt idx="849">
                  <c:v>1018.4313725490196</c:v>
                </c:pt>
                <c:pt idx="850">
                  <c:v>1020.8333333333334</c:v>
                </c:pt>
                <c:pt idx="851">
                  <c:v>1020.8333333333334</c:v>
                </c:pt>
                <c:pt idx="852">
                  <c:v>1023.2352941176471</c:v>
                </c:pt>
                <c:pt idx="853">
                  <c:v>1023.2352941176471</c:v>
                </c:pt>
                <c:pt idx="854">
                  <c:v>1025.637254901961</c:v>
                </c:pt>
                <c:pt idx="855">
                  <c:v>1025.637254901961</c:v>
                </c:pt>
                <c:pt idx="856">
                  <c:v>1028.0392156862745</c:v>
                </c:pt>
                <c:pt idx="857">
                  <c:v>1028.0392156862745</c:v>
                </c:pt>
                <c:pt idx="858">
                  <c:v>1030.4411764705883</c:v>
                </c:pt>
                <c:pt idx="859">
                  <c:v>1030.4411764705883</c:v>
                </c:pt>
                <c:pt idx="860">
                  <c:v>1032.8431372549019</c:v>
                </c:pt>
                <c:pt idx="861">
                  <c:v>1032.8431372549019</c:v>
                </c:pt>
                <c:pt idx="862">
                  <c:v>1035.2450980392157</c:v>
                </c:pt>
                <c:pt idx="863">
                  <c:v>1035.2450980392157</c:v>
                </c:pt>
                <c:pt idx="864">
                  <c:v>1037.6470588235295</c:v>
                </c:pt>
                <c:pt idx="865">
                  <c:v>1037.6470588235295</c:v>
                </c:pt>
                <c:pt idx="866">
                  <c:v>1040.049019607843</c:v>
                </c:pt>
                <c:pt idx="867">
                  <c:v>1040.049019607843</c:v>
                </c:pt>
                <c:pt idx="868">
                  <c:v>1042.450980392157</c:v>
                </c:pt>
                <c:pt idx="869">
                  <c:v>1042.450980392157</c:v>
                </c:pt>
                <c:pt idx="870">
                  <c:v>1044.8529411764705</c:v>
                </c:pt>
                <c:pt idx="871">
                  <c:v>1044.8529411764705</c:v>
                </c:pt>
                <c:pt idx="872">
                  <c:v>1047.2549019607843</c:v>
                </c:pt>
                <c:pt idx="873">
                  <c:v>1047.2549019607843</c:v>
                </c:pt>
                <c:pt idx="874">
                  <c:v>1049.6568627450981</c:v>
                </c:pt>
                <c:pt idx="875">
                  <c:v>1049.6568627450981</c:v>
                </c:pt>
                <c:pt idx="876">
                  <c:v>1052.0588235294117</c:v>
                </c:pt>
                <c:pt idx="877">
                  <c:v>1052.0588235294117</c:v>
                </c:pt>
                <c:pt idx="878">
                  <c:v>1054.4607843137255</c:v>
                </c:pt>
                <c:pt idx="879">
                  <c:v>1054.4607843137255</c:v>
                </c:pt>
                <c:pt idx="880">
                  <c:v>1056.862745098039</c:v>
                </c:pt>
                <c:pt idx="881">
                  <c:v>1056.862745098039</c:v>
                </c:pt>
                <c:pt idx="882">
                  <c:v>1059.264705882353</c:v>
                </c:pt>
                <c:pt idx="883">
                  <c:v>1059.264705882353</c:v>
                </c:pt>
                <c:pt idx="884">
                  <c:v>1061.6666666666667</c:v>
                </c:pt>
                <c:pt idx="885">
                  <c:v>1061.6666666666667</c:v>
                </c:pt>
                <c:pt idx="886">
                  <c:v>1064.0686274509803</c:v>
                </c:pt>
                <c:pt idx="887">
                  <c:v>1064.0686274509803</c:v>
                </c:pt>
                <c:pt idx="888">
                  <c:v>1066.4705882352941</c:v>
                </c:pt>
                <c:pt idx="889">
                  <c:v>1066.4705882352941</c:v>
                </c:pt>
                <c:pt idx="890">
                  <c:v>1068.872549019608</c:v>
                </c:pt>
                <c:pt idx="891">
                  <c:v>1068.872549019608</c:v>
                </c:pt>
                <c:pt idx="892">
                  <c:v>1071.2745098039215</c:v>
                </c:pt>
                <c:pt idx="893">
                  <c:v>1071.2745098039215</c:v>
                </c:pt>
                <c:pt idx="894">
                  <c:v>1073.6764705882354</c:v>
                </c:pt>
                <c:pt idx="895">
                  <c:v>1073.6764705882354</c:v>
                </c:pt>
                <c:pt idx="896">
                  <c:v>1076.078431372549</c:v>
                </c:pt>
                <c:pt idx="897">
                  <c:v>1076.078431372549</c:v>
                </c:pt>
                <c:pt idx="898">
                  <c:v>1078.4803921568628</c:v>
                </c:pt>
                <c:pt idx="899">
                  <c:v>1078.4803921568628</c:v>
                </c:pt>
                <c:pt idx="900">
                  <c:v>1080.8823529411766</c:v>
                </c:pt>
                <c:pt idx="901">
                  <c:v>1080.8823529411766</c:v>
                </c:pt>
                <c:pt idx="902">
                  <c:v>1083.2843137254902</c:v>
                </c:pt>
                <c:pt idx="903">
                  <c:v>1083.2843137254902</c:v>
                </c:pt>
                <c:pt idx="904">
                  <c:v>1085.686274509804</c:v>
                </c:pt>
                <c:pt idx="905">
                  <c:v>1085.686274509804</c:v>
                </c:pt>
                <c:pt idx="906">
                  <c:v>1088.0882352941176</c:v>
                </c:pt>
                <c:pt idx="907">
                  <c:v>1088.0882352941176</c:v>
                </c:pt>
                <c:pt idx="908">
                  <c:v>1090.4901960784314</c:v>
                </c:pt>
                <c:pt idx="909">
                  <c:v>1090.4901960784314</c:v>
                </c:pt>
                <c:pt idx="910">
                  <c:v>1092.8921568627452</c:v>
                </c:pt>
                <c:pt idx="911">
                  <c:v>1092.8921568627452</c:v>
                </c:pt>
                <c:pt idx="912">
                  <c:v>1095.2941176470588</c:v>
                </c:pt>
                <c:pt idx="913">
                  <c:v>1095.2941176470588</c:v>
                </c:pt>
                <c:pt idx="914">
                  <c:v>1097.6960784313726</c:v>
                </c:pt>
                <c:pt idx="915">
                  <c:v>1097.6960784313726</c:v>
                </c:pt>
                <c:pt idx="916">
                  <c:v>1100.0980392156862</c:v>
                </c:pt>
                <c:pt idx="917">
                  <c:v>1100.0980392156862</c:v>
                </c:pt>
                <c:pt idx="918">
                  <c:v>1102.5</c:v>
                </c:pt>
                <c:pt idx="919">
                  <c:v>1102.5</c:v>
                </c:pt>
                <c:pt idx="920">
                  <c:v>1104.9019607843138</c:v>
                </c:pt>
                <c:pt idx="921">
                  <c:v>1104.9019607843138</c:v>
                </c:pt>
                <c:pt idx="922">
                  <c:v>1107.3039215686274</c:v>
                </c:pt>
                <c:pt idx="923">
                  <c:v>1107.3039215686274</c:v>
                </c:pt>
                <c:pt idx="924">
                  <c:v>1109.7058823529412</c:v>
                </c:pt>
                <c:pt idx="925">
                  <c:v>1109.7058823529412</c:v>
                </c:pt>
                <c:pt idx="926">
                  <c:v>1112.1078431372548</c:v>
                </c:pt>
                <c:pt idx="927">
                  <c:v>1112.1078431372548</c:v>
                </c:pt>
                <c:pt idx="928">
                  <c:v>1114.5098039215686</c:v>
                </c:pt>
                <c:pt idx="929">
                  <c:v>1114.5098039215686</c:v>
                </c:pt>
                <c:pt idx="930">
                  <c:v>1116.9117647058824</c:v>
                </c:pt>
                <c:pt idx="931">
                  <c:v>1116.9117647058824</c:v>
                </c:pt>
                <c:pt idx="932">
                  <c:v>1119.313725490196</c:v>
                </c:pt>
                <c:pt idx="933">
                  <c:v>1119.313725490196</c:v>
                </c:pt>
                <c:pt idx="934">
                  <c:v>1121.7156862745098</c:v>
                </c:pt>
                <c:pt idx="935">
                  <c:v>1121.7156862745098</c:v>
                </c:pt>
                <c:pt idx="936">
                  <c:v>1124.1176470588234</c:v>
                </c:pt>
                <c:pt idx="937">
                  <c:v>1124.1176470588234</c:v>
                </c:pt>
                <c:pt idx="938">
                  <c:v>1126.5196078431372</c:v>
                </c:pt>
                <c:pt idx="939">
                  <c:v>1126.5196078431372</c:v>
                </c:pt>
                <c:pt idx="940">
                  <c:v>1128.921568627451</c:v>
                </c:pt>
                <c:pt idx="941">
                  <c:v>1128.921568627451</c:v>
                </c:pt>
                <c:pt idx="942">
                  <c:v>1131.3235294117646</c:v>
                </c:pt>
                <c:pt idx="943">
                  <c:v>1131.3235294117646</c:v>
                </c:pt>
                <c:pt idx="944">
                  <c:v>1133.7254901960785</c:v>
                </c:pt>
                <c:pt idx="945">
                  <c:v>1133.7254901960785</c:v>
                </c:pt>
                <c:pt idx="946">
                  <c:v>1136.127450980392</c:v>
                </c:pt>
                <c:pt idx="947">
                  <c:v>1136.127450980392</c:v>
                </c:pt>
                <c:pt idx="948">
                  <c:v>1138.5294117647059</c:v>
                </c:pt>
                <c:pt idx="949">
                  <c:v>1138.5294117647059</c:v>
                </c:pt>
                <c:pt idx="950">
                  <c:v>1140.9313725490197</c:v>
                </c:pt>
                <c:pt idx="951">
                  <c:v>1140.9313725490197</c:v>
                </c:pt>
                <c:pt idx="952">
                  <c:v>1143.3333333333333</c:v>
                </c:pt>
                <c:pt idx="953">
                  <c:v>1143.3333333333333</c:v>
                </c:pt>
                <c:pt idx="954">
                  <c:v>1145.735294117647</c:v>
                </c:pt>
                <c:pt idx="955">
                  <c:v>1145.735294117647</c:v>
                </c:pt>
                <c:pt idx="956">
                  <c:v>1148.1372549019607</c:v>
                </c:pt>
                <c:pt idx="957">
                  <c:v>1148.1372549019607</c:v>
                </c:pt>
                <c:pt idx="958">
                  <c:v>1150.5392156862745</c:v>
                </c:pt>
                <c:pt idx="959">
                  <c:v>1150.5392156862745</c:v>
                </c:pt>
                <c:pt idx="960">
                  <c:v>1152.9411764705883</c:v>
                </c:pt>
                <c:pt idx="961">
                  <c:v>1152.9411764705883</c:v>
                </c:pt>
                <c:pt idx="962">
                  <c:v>1155.3431372549019</c:v>
                </c:pt>
                <c:pt idx="963">
                  <c:v>1155.3431372549019</c:v>
                </c:pt>
                <c:pt idx="964">
                  <c:v>1157.7450980392157</c:v>
                </c:pt>
                <c:pt idx="965">
                  <c:v>1157.7450980392157</c:v>
                </c:pt>
                <c:pt idx="966">
                  <c:v>1160.1470588235295</c:v>
                </c:pt>
                <c:pt idx="967">
                  <c:v>1160.1470588235295</c:v>
                </c:pt>
                <c:pt idx="968">
                  <c:v>1162.549019607843</c:v>
                </c:pt>
                <c:pt idx="969">
                  <c:v>1162.549019607843</c:v>
                </c:pt>
                <c:pt idx="970">
                  <c:v>1164.950980392157</c:v>
                </c:pt>
                <c:pt idx="971">
                  <c:v>1164.950980392157</c:v>
                </c:pt>
                <c:pt idx="972">
                  <c:v>1167.3529411764705</c:v>
                </c:pt>
                <c:pt idx="973">
                  <c:v>1167.3529411764705</c:v>
                </c:pt>
                <c:pt idx="974">
                  <c:v>1169.7549019607843</c:v>
                </c:pt>
                <c:pt idx="975">
                  <c:v>1169.7549019607843</c:v>
                </c:pt>
                <c:pt idx="976">
                  <c:v>1172.1568627450981</c:v>
                </c:pt>
                <c:pt idx="977">
                  <c:v>1172.1568627450981</c:v>
                </c:pt>
                <c:pt idx="978">
                  <c:v>1174.5588235294117</c:v>
                </c:pt>
                <c:pt idx="979">
                  <c:v>1174.5588235294117</c:v>
                </c:pt>
                <c:pt idx="980">
                  <c:v>1176.9607843137255</c:v>
                </c:pt>
                <c:pt idx="981">
                  <c:v>1176.9607843137255</c:v>
                </c:pt>
                <c:pt idx="982">
                  <c:v>1179.3627450980393</c:v>
                </c:pt>
                <c:pt idx="983">
                  <c:v>1179.3627450980393</c:v>
                </c:pt>
                <c:pt idx="984">
                  <c:v>1181.764705882353</c:v>
                </c:pt>
                <c:pt idx="985">
                  <c:v>1181.764705882353</c:v>
                </c:pt>
                <c:pt idx="986">
                  <c:v>1184.1666666666667</c:v>
                </c:pt>
                <c:pt idx="987">
                  <c:v>1184.1666666666667</c:v>
                </c:pt>
                <c:pt idx="988">
                  <c:v>1186.5686274509803</c:v>
                </c:pt>
                <c:pt idx="989">
                  <c:v>1186.5686274509803</c:v>
                </c:pt>
                <c:pt idx="990">
                  <c:v>1188.9705882352941</c:v>
                </c:pt>
                <c:pt idx="991">
                  <c:v>1188.9705882352941</c:v>
                </c:pt>
                <c:pt idx="992">
                  <c:v>1191.372549019608</c:v>
                </c:pt>
                <c:pt idx="993">
                  <c:v>1191.372549019608</c:v>
                </c:pt>
                <c:pt idx="994">
                  <c:v>1193.7745098039215</c:v>
                </c:pt>
                <c:pt idx="995">
                  <c:v>1193.7745098039215</c:v>
                </c:pt>
                <c:pt idx="996">
                  <c:v>1196.1764705882354</c:v>
                </c:pt>
                <c:pt idx="997">
                  <c:v>1196.1764705882354</c:v>
                </c:pt>
                <c:pt idx="998">
                  <c:v>1198.578431372549</c:v>
                </c:pt>
                <c:pt idx="999">
                  <c:v>1198.578431372549</c:v>
                </c:pt>
                <c:pt idx="1000">
                  <c:v>1200.9803921568628</c:v>
                </c:pt>
                <c:pt idx="1001">
                  <c:v>1200.9803921568628</c:v>
                </c:pt>
                <c:pt idx="1002">
                  <c:v>1203.3823529411766</c:v>
                </c:pt>
                <c:pt idx="1003">
                  <c:v>1203.3823529411766</c:v>
                </c:pt>
                <c:pt idx="1004">
                  <c:v>1205.7843137254902</c:v>
                </c:pt>
                <c:pt idx="1005">
                  <c:v>1205.7843137254902</c:v>
                </c:pt>
                <c:pt idx="1006">
                  <c:v>1208.186274509804</c:v>
                </c:pt>
                <c:pt idx="1007">
                  <c:v>1208.186274509804</c:v>
                </c:pt>
                <c:pt idx="1008">
                  <c:v>1210.5882352941176</c:v>
                </c:pt>
                <c:pt idx="1009">
                  <c:v>1210.5882352941176</c:v>
                </c:pt>
                <c:pt idx="1010">
                  <c:v>1212.9901960784314</c:v>
                </c:pt>
                <c:pt idx="1011">
                  <c:v>1212.9901960784314</c:v>
                </c:pt>
                <c:pt idx="1012">
                  <c:v>1215.3921568627452</c:v>
                </c:pt>
                <c:pt idx="1013">
                  <c:v>1215.3921568627452</c:v>
                </c:pt>
                <c:pt idx="1014">
                  <c:v>1217.7941176470588</c:v>
                </c:pt>
                <c:pt idx="1015">
                  <c:v>1217.7941176470588</c:v>
                </c:pt>
                <c:pt idx="1016">
                  <c:v>1220.1960784313726</c:v>
                </c:pt>
                <c:pt idx="1017">
                  <c:v>1220.1960784313726</c:v>
                </c:pt>
                <c:pt idx="1018">
                  <c:v>1222.5980392156862</c:v>
                </c:pt>
                <c:pt idx="1019">
                  <c:v>1222.5980392156862</c:v>
                </c:pt>
                <c:pt idx="1020">
                  <c:v>2205</c:v>
                </c:pt>
                <c:pt idx="1021">
                  <c:v>2205</c:v>
                </c:pt>
                <c:pt idx="1022">
                  <c:v>2207.401960784314</c:v>
                </c:pt>
                <c:pt idx="1023">
                  <c:v>2207.401960784314</c:v>
                </c:pt>
                <c:pt idx="1024">
                  <c:v>2209.8039215686276</c:v>
                </c:pt>
                <c:pt idx="1025">
                  <c:v>2209.8039215686276</c:v>
                </c:pt>
                <c:pt idx="1026">
                  <c:v>2212.205882352941</c:v>
                </c:pt>
                <c:pt idx="1027">
                  <c:v>2212.205882352941</c:v>
                </c:pt>
                <c:pt idx="1028">
                  <c:v>2214.607843137255</c:v>
                </c:pt>
                <c:pt idx="1029">
                  <c:v>2214.607843137255</c:v>
                </c:pt>
                <c:pt idx="1030">
                  <c:v>2217.0098039215686</c:v>
                </c:pt>
                <c:pt idx="1031">
                  <c:v>2217.0098039215686</c:v>
                </c:pt>
                <c:pt idx="1032">
                  <c:v>2219.4117647058824</c:v>
                </c:pt>
                <c:pt idx="1033">
                  <c:v>2219.4117647058824</c:v>
                </c:pt>
                <c:pt idx="1034">
                  <c:v>2221.8137254901962</c:v>
                </c:pt>
                <c:pt idx="1035">
                  <c:v>2221.8137254901962</c:v>
                </c:pt>
                <c:pt idx="1036">
                  <c:v>2224.2156862745096</c:v>
                </c:pt>
                <c:pt idx="1037">
                  <c:v>2224.2156862745096</c:v>
                </c:pt>
                <c:pt idx="1038">
                  <c:v>2226.6176470588234</c:v>
                </c:pt>
                <c:pt idx="1039">
                  <c:v>2226.6176470588234</c:v>
                </c:pt>
                <c:pt idx="1040">
                  <c:v>2229.0196078431372</c:v>
                </c:pt>
                <c:pt idx="1041">
                  <c:v>2229.0196078431372</c:v>
                </c:pt>
                <c:pt idx="1042">
                  <c:v>2231.421568627451</c:v>
                </c:pt>
                <c:pt idx="1043">
                  <c:v>2231.421568627451</c:v>
                </c:pt>
                <c:pt idx="1044">
                  <c:v>2233.823529411765</c:v>
                </c:pt>
                <c:pt idx="1045">
                  <c:v>2233.823529411765</c:v>
                </c:pt>
                <c:pt idx="1046">
                  <c:v>2236.225490196078</c:v>
                </c:pt>
                <c:pt idx="1047">
                  <c:v>2236.225490196078</c:v>
                </c:pt>
                <c:pt idx="1048">
                  <c:v>2238.627450980392</c:v>
                </c:pt>
                <c:pt idx="1049">
                  <c:v>2238.627450980392</c:v>
                </c:pt>
                <c:pt idx="1050">
                  <c:v>2241.029411764706</c:v>
                </c:pt>
                <c:pt idx="1051">
                  <c:v>2241.029411764706</c:v>
                </c:pt>
                <c:pt idx="1052">
                  <c:v>2243.4313725490197</c:v>
                </c:pt>
                <c:pt idx="1053">
                  <c:v>2243.4313725490197</c:v>
                </c:pt>
                <c:pt idx="1054">
                  <c:v>2245.8333333333335</c:v>
                </c:pt>
                <c:pt idx="1055">
                  <c:v>2245.8333333333335</c:v>
                </c:pt>
                <c:pt idx="1056">
                  <c:v>2248.235294117647</c:v>
                </c:pt>
                <c:pt idx="1057">
                  <c:v>2248.235294117647</c:v>
                </c:pt>
                <c:pt idx="1058">
                  <c:v>2250.6372549019607</c:v>
                </c:pt>
                <c:pt idx="1059">
                  <c:v>2250.6372549019607</c:v>
                </c:pt>
                <c:pt idx="1060">
                  <c:v>2253.0392156862745</c:v>
                </c:pt>
                <c:pt idx="1061">
                  <c:v>2253.0392156862745</c:v>
                </c:pt>
                <c:pt idx="1062">
                  <c:v>2255.4411764705883</c:v>
                </c:pt>
                <c:pt idx="1063">
                  <c:v>2255.4411764705883</c:v>
                </c:pt>
                <c:pt idx="1064">
                  <c:v>2257.843137254902</c:v>
                </c:pt>
                <c:pt idx="1065">
                  <c:v>2257.843137254902</c:v>
                </c:pt>
                <c:pt idx="1066">
                  <c:v>2260.2450980392155</c:v>
                </c:pt>
                <c:pt idx="1067">
                  <c:v>2260.2450980392155</c:v>
                </c:pt>
                <c:pt idx="1068">
                  <c:v>2262.6470588235293</c:v>
                </c:pt>
                <c:pt idx="1069">
                  <c:v>2262.6470588235293</c:v>
                </c:pt>
                <c:pt idx="1070">
                  <c:v>2265.049019607843</c:v>
                </c:pt>
                <c:pt idx="1071">
                  <c:v>2265.049019607843</c:v>
                </c:pt>
                <c:pt idx="1072">
                  <c:v>2267.450980392157</c:v>
                </c:pt>
                <c:pt idx="1073">
                  <c:v>2267.450980392157</c:v>
                </c:pt>
                <c:pt idx="1074">
                  <c:v>2269.8529411764707</c:v>
                </c:pt>
                <c:pt idx="1075">
                  <c:v>2269.8529411764707</c:v>
                </c:pt>
                <c:pt idx="1076">
                  <c:v>2272.254901960784</c:v>
                </c:pt>
                <c:pt idx="1077">
                  <c:v>2272.254901960784</c:v>
                </c:pt>
                <c:pt idx="1078">
                  <c:v>2274.656862745098</c:v>
                </c:pt>
                <c:pt idx="1079">
                  <c:v>2274.656862745098</c:v>
                </c:pt>
                <c:pt idx="1080">
                  <c:v>2277.0588235294117</c:v>
                </c:pt>
                <c:pt idx="1081">
                  <c:v>2277.0588235294117</c:v>
                </c:pt>
                <c:pt idx="1082">
                  <c:v>2279.4607843137255</c:v>
                </c:pt>
                <c:pt idx="1083">
                  <c:v>2279.4607843137255</c:v>
                </c:pt>
                <c:pt idx="1084">
                  <c:v>2281.8627450980393</c:v>
                </c:pt>
                <c:pt idx="1085">
                  <c:v>2281.8627450980393</c:v>
                </c:pt>
                <c:pt idx="1086">
                  <c:v>2284.264705882353</c:v>
                </c:pt>
                <c:pt idx="1087">
                  <c:v>2284.264705882353</c:v>
                </c:pt>
                <c:pt idx="1088">
                  <c:v>2286.6666666666665</c:v>
                </c:pt>
                <c:pt idx="1089">
                  <c:v>2286.6666666666665</c:v>
                </c:pt>
                <c:pt idx="1090">
                  <c:v>2289.0686274509803</c:v>
                </c:pt>
                <c:pt idx="1091">
                  <c:v>2289.0686274509803</c:v>
                </c:pt>
                <c:pt idx="1092">
                  <c:v>2291.470588235294</c:v>
                </c:pt>
                <c:pt idx="1093">
                  <c:v>2291.470588235294</c:v>
                </c:pt>
                <c:pt idx="1094">
                  <c:v>2293.872549019608</c:v>
                </c:pt>
                <c:pt idx="1095">
                  <c:v>2293.872549019608</c:v>
                </c:pt>
                <c:pt idx="1096">
                  <c:v>2296.274509803922</c:v>
                </c:pt>
                <c:pt idx="1097">
                  <c:v>2296.274509803922</c:v>
                </c:pt>
                <c:pt idx="1098">
                  <c:v>2298.676470588235</c:v>
                </c:pt>
                <c:pt idx="1099">
                  <c:v>2298.676470588235</c:v>
                </c:pt>
                <c:pt idx="1100">
                  <c:v>2301.078431372549</c:v>
                </c:pt>
                <c:pt idx="1101">
                  <c:v>2301.078431372549</c:v>
                </c:pt>
                <c:pt idx="1102">
                  <c:v>2303.4803921568628</c:v>
                </c:pt>
                <c:pt idx="1103">
                  <c:v>2303.4803921568628</c:v>
                </c:pt>
                <c:pt idx="1104">
                  <c:v>2305.8823529411766</c:v>
                </c:pt>
                <c:pt idx="1105">
                  <c:v>2305.8823529411766</c:v>
                </c:pt>
                <c:pt idx="1106">
                  <c:v>2308.2843137254904</c:v>
                </c:pt>
                <c:pt idx="1107">
                  <c:v>2308.2843137254904</c:v>
                </c:pt>
                <c:pt idx="1108">
                  <c:v>2310.6862745098038</c:v>
                </c:pt>
                <c:pt idx="1109">
                  <c:v>2310.6862745098038</c:v>
                </c:pt>
                <c:pt idx="1110">
                  <c:v>2313.0882352941176</c:v>
                </c:pt>
                <c:pt idx="1111">
                  <c:v>2313.0882352941176</c:v>
                </c:pt>
                <c:pt idx="1112">
                  <c:v>2315.4901960784314</c:v>
                </c:pt>
                <c:pt idx="1113">
                  <c:v>2315.4901960784314</c:v>
                </c:pt>
                <c:pt idx="1114">
                  <c:v>2317.892156862745</c:v>
                </c:pt>
                <c:pt idx="1115">
                  <c:v>2317.892156862745</c:v>
                </c:pt>
                <c:pt idx="1116">
                  <c:v>2320.294117647059</c:v>
                </c:pt>
                <c:pt idx="1117">
                  <c:v>2320.294117647059</c:v>
                </c:pt>
                <c:pt idx="1118">
                  <c:v>2322.6960784313724</c:v>
                </c:pt>
                <c:pt idx="1119">
                  <c:v>2322.6960784313724</c:v>
                </c:pt>
                <c:pt idx="1120">
                  <c:v>2325.098039215686</c:v>
                </c:pt>
                <c:pt idx="1121">
                  <c:v>2325.098039215686</c:v>
                </c:pt>
                <c:pt idx="1122">
                  <c:v>2327.5</c:v>
                </c:pt>
                <c:pt idx="1123">
                  <c:v>2327.5</c:v>
                </c:pt>
                <c:pt idx="1124">
                  <c:v>2329.901960784314</c:v>
                </c:pt>
                <c:pt idx="1125">
                  <c:v>2329.901960784314</c:v>
                </c:pt>
                <c:pt idx="1126">
                  <c:v>2332.3039215686276</c:v>
                </c:pt>
                <c:pt idx="1127">
                  <c:v>2332.3039215686276</c:v>
                </c:pt>
                <c:pt idx="1128">
                  <c:v>2334.705882352941</c:v>
                </c:pt>
                <c:pt idx="1129">
                  <c:v>2334.705882352941</c:v>
                </c:pt>
                <c:pt idx="1130">
                  <c:v>2337.107843137255</c:v>
                </c:pt>
                <c:pt idx="1131">
                  <c:v>2337.107843137255</c:v>
                </c:pt>
                <c:pt idx="1132">
                  <c:v>2339.5098039215686</c:v>
                </c:pt>
                <c:pt idx="1133">
                  <c:v>2339.5098039215686</c:v>
                </c:pt>
                <c:pt idx="1134">
                  <c:v>2341.9117647058824</c:v>
                </c:pt>
                <c:pt idx="1135">
                  <c:v>2341.9117647058824</c:v>
                </c:pt>
                <c:pt idx="1136">
                  <c:v>2344.3137254901962</c:v>
                </c:pt>
                <c:pt idx="1137">
                  <c:v>2344.3137254901962</c:v>
                </c:pt>
                <c:pt idx="1138">
                  <c:v>2346.7156862745096</c:v>
                </c:pt>
                <c:pt idx="1139">
                  <c:v>2346.7156862745096</c:v>
                </c:pt>
                <c:pt idx="1140">
                  <c:v>2349.1176470588234</c:v>
                </c:pt>
                <c:pt idx="1141">
                  <c:v>2349.1176470588234</c:v>
                </c:pt>
                <c:pt idx="1142">
                  <c:v>2351.5196078431372</c:v>
                </c:pt>
                <c:pt idx="1143">
                  <c:v>2351.5196078431372</c:v>
                </c:pt>
                <c:pt idx="1144">
                  <c:v>2353.921568627451</c:v>
                </c:pt>
                <c:pt idx="1145">
                  <c:v>2353.921568627451</c:v>
                </c:pt>
                <c:pt idx="1146">
                  <c:v>2356.323529411765</c:v>
                </c:pt>
                <c:pt idx="1147">
                  <c:v>2356.323529411765</c:v>
                </c:pt>
                <c:pt idx="1148">
                  <c:v>2358.725490196078</c:v>
                </c:pt>
                <c:pt idx="1149">
                  <c:v>2358.725490196078</c:v>
                </c:pt>
                <c:pt idx="1150">
                  <c:v>2361.127450980392</c:v>
                </c:pt>
                <c:pt idx="1151">
                  <c:v>2361.127450980392</c:v>
                </c:pt>
                <c:pt idx="1152">
                  <c:v>2363.529411764706</c:v>
                </c:pt>
                <c:pt idx="1153">
                  <c:v>2363.529411764706</c:v>
                </c:pt>
                <c:pt idx="1154">
                  <c:v>2365.9313725490197</c:v>
                </c:pt>
                <c:pt idx="1155">
                  <c:v>2365.9313725490197</c:v>
                </c:pt>
                <c:pt idx="1156">
                  <c:v>2368.3333333333335</c:v>
                </c:pt>
                <c:pt idx="1157">
                  <c:v>2368.3333333333335</c:v>
                </c:pt>
                <c:pt idx="1158">
                  <c:v>2370.735294117647</c:v>
                </c:pt>
                <c:pt idx="1159">
                  <c:v>2370.735294117647</c:v>
                </c:pt>
                <c:pt idx="1160">
                  <c:v>2373.1372549019607</c:v>
                </c:pt>
                <c:pt idx="1161">
                  <c:v>2373.1372549019607</c:v>
                </c:pt>
                <c:pt idx="1162">
                  <c:v>2375.5392156862745</c:v>
                </c:pt>
                <c:pt idx="1163">
                  <c:v>2375.5392156862745</c:v>
                </c:pt>
                <c:pt idx="1164">
                  <c:v>2377.9411764705883</c:v>
                </c:pt>
                <c:pt idx="1165">
                  <c:v>2377.9411764705883</c:v>
                </c:pt>
                <c:pt idx="1166">
                  <c:v>2380.343137254902</c:v>
                </c:pt>
                <c:pt idx="1167">
                  <c:v>2380.343137254902</c:v>
                </c:pt>
                <c:pt idx="1168">
                  <c:v>2382.745098039216</c:v>
                </c:pt>
                <c:pt idx="1169">
                  <c:v>2382.745098039216</c:v>
                </c:pt>
                <c:pt idx="1170">
                  <c:v>2385.1470588235293</c:v>
                </c:pt>
                <c:pt idx="1171">
                  <c:v>2385.1470588235293</c:v>
                </c:pt>
                <c:pt idx="1172">
                  <c:v>2387.549019607843</c:v>
                </c:pt>
                <c:pt idx="1173">
                  <c:v>2387.549019607843</c:v>
                </c:pt>
                <c:pt idx="1174">
                  <c:v>2389.950980392157</c:v>
                </c:pt>
                <c:pt idx="1175">
                  <c:v>2389.950980392157</c:v>
                </c:pt>
                <c:pt idx="1176">
                  <c:v>2392.3529411764707</c:v>
                </c:pt>
                <c:pt idx="1177">
                  <c:v>2392.3529411764707</c:v>
                </c:pt>
                <c:pt idx="1178">
                  <c:v>2394.754901960784</c:v>
                </c:pt>
                <c:pt idx="1179">
                  <c:v>2394.754901960784</c:v>
                </c:pt>
                <c:pt idx="1180">
                  <c:v>2397.156862745098</c:v>
                </c:pt>
                <c:pt idx="1181">
                  <c:v>2397.156862745098</c:v>
                </c:pt>
                <c:pt idx="1182">
                  <c:v>2399.5588235294117</c:v>
                </c:pt>
                <c:pt idx="1183">
                  <c:v>2399.5588235294117</c:v>
                </c:pt>
                <c:pt idx="1184">
                  <c:v>2401.9607843137255</c:v>
                </c:pt>
                <c:pt idx="1185">
                  <c:v>2401.9607843137255</c:v>
                </c:pt>
                <c:pt idx="1186">
                  <c:v>2404.3627450980393</c:v>
                </c:pt>
                <c:pt idx="1187">
                  <c:v>2404.3627450980393</c:v>
                </c:pt>
                <c:pt idx="1188">
                  <c:v>2406.764705882353</c:v>
                </c:pt>
                <c:pt idx="1189">
                  <c:v>2406.764705882353</c:v>
                </c:pt>
                <c:pt idx="1190">
                  <c:v>2409.1666666666665</c:v>
                </c:pt>
                <c:pt idx="1191">
                  <c:v>2409.1666666666665</c:v>
                </c:pt>
                <c:pt idx="1192">
                  <c:v>2411.5686274509803</c:v>
                </c:pt>
                <c:pt idx="1193">
                  <c:v>2411.5686274509803</c:v>
                </c:pt>
                <c:pt idx="1194">
                  <c:v>2413.970588235294</c:v>
                </c:pt>
                <c:pt idx="1195">
                  <c:v>2413.970588235294</c:v>
                </c:pt>
                <c:pt idx="1196">
                  <c:v>2416.372549019608</c:v>
                </c:pt>
                <c:pt idx="1197">
                  <c:v>2416.372549019608</c:v>
                </c:pt>
                <c:pt idx="1198">
                  <c:v>2418.774509803922</c:v>
                </c:pt>
                <c:pt idx="1199">
                  <c:v>2418.774509803922</c:v>
                </c:pt>
                <c:pt idx="1200">
                  <c:v>2421.176470588235</c:v>
                </c:pt>
                <c:pt idx="1201">
                  <c:v>2421.176470588235</c:v>
                </c:pt>
                <c:pt idx="1202">
                  <c:v>2423.578431372549</c:v>
                </c:pt>
                <c:pt idx="1203">
                  <c:v>2423.578431372549</c:v>
                </c:pt>
                <c:pt idx="1204">
                  <c:v>2425.9803921568628</c:v>
                </c:pt>
                <c:pt idx="1205">
                  <c:v>2425.9803921568628</c:v>
                </c:pt>
                <c:pt idx="1206">
                  <c:v>2428.3823529411766</c:v>
                </c:pt>
                <c:pt idx="1207">
                  <c:v>2428.3823529411766</c:v>
                </c:pt>
                <c:pt idx="1208">
                  <c:v>2430.7843137254904</c:v>
                </c:pt>
                <c:pt idx="1209">
                  <c:v>2430.7843137254904</c:v>
                </c:pt>
                <c:pt idx="1210">
                  <c:v>2433.1862745098038</c:v>
                </c:pt>
                <c:pt idx="1211">
                  <c:v>2433.1862745098038</c:v>
                </c:pt>
                <c:pt idx="1212">
                  <c:v>2435.5882352941176</c:v>
                </c:pt>
                <c:pt idx="1213">
                  <c:v>2435.5882352941176</c:v>
                </c:pt>
                <c:pt idx="1214">
                  <c:v>2437.9901960784314</c:v>
                </c:pt>
                <c:pt idx="1215">
                  <c:v>2437.9901960784314</c:v>
                </c:pt>
                <c:pt idx="1216">
                  <c:v>2440.392156862745</c:v>
                </c:pt>
                <c:pt idx="1217">
                  <c:v>2440.392156862745</c:v>
                </c:pt>
                <c:pt idx="1218">
                  <c:v>2442.794117647059</c:v>
                </c:pt>
                <c:pt idx="1219">
                  <c:v>2442.794117647059</c:v>
                </c:pt>
                <c:pt idx="1220">
                  <c:v>2445.1960784313724</c:v>
                </c:pt>
                <c:pt idx="1221">
                  <c:v>2445.1960784313724</c:v>
                </c:pt>
                <c:pt idx="1222">
                  <c:v>2447.598039215686</c:v>
                </c:pt>
                <c:pt idx="1223">
                  <c:v>2447.598039215686</c:v>
                </c:pt>
                <c:pt idx="1224">
                  <c:v>2695</c:v>
                </c:pt>
                <c:pt idx="1225">
                  <c:v>2695</c:v>
                </c:pt>
                <c:pt idx="1226">
                  <c:v>2697.401960784314</c:v>
                </c:pt>
                <c:pt idx="1227">
                  <c:v>2697.401960784314</c:v>
                </c:pt>
                <c:pt idx="1228">
                  <c:v>2699.8039215686276</c:v>
                </c:pt>
                <c:pt idx="1229">
                  <c:v>2699.8039215686276</c:v>
                </c:pt>
                <c:pt idx="1230">
                  <c:v>2702.205882352941</c:v>
                </c:pt>
                <c:pt idx="1231">
                  <c:v>2702.205882352941</c:v>
                </c:pt>
                <c:pt idx="1232">
                  <c:v>2704.607843137255</c:v>
                </c:pt>
                <c:pt idx="1233">
                  <c:v>2704.607843137255</c:v>
                </c:pt>
                <c:pt idx="1234">
                  <c:v>2707.0098039215686</c:v>
                </c:pt>
                <c:pt idx="1235">
                  <c:v>2707.0098039215686</c:v>
                </c:pt>
                <c:pt idx="1236">
                  <c:v>2709.4117647058824</c:v>
                </c:pt>
                <c:pt idx="1237">
                  <c:v>2709.4117647058824</c:v>
                </c:pt>
                <c:pt idx="1238">
                  <c:v>2711.8137254901962</c:v>
                </c:pt>
                <c:pt idx="1239">
                  <c:v>2711.8137254901962</c:v>
                </c:pt>
                <c:pt idx="1240">
                  <c:v>2714.2156862745096</c:v>
                </c:pt>
                <c:pt idx="1241">
                  <c:v>2714.2156862745096</c:v>
                </c:pt>
                <c:pt idx="1242">
                  <c:v>2716.6176470588234</c:v>
                </c:pt>
                <c:pt idx="1243">
                  <c:v>2716.6176470588234</c:v>
                </c:pt>
                <c:pt idx="1244">
                  <c:v>2719.0196078431372</c:v>
                </c:pt>
                <c:pt idx="1245">
                  <c:v>2719.0196078431372</c:v>
                </c:pt>
                <c:pt idx="1246">
                  <c:v>2721.421568627451</c:v>
                </c:pt>
                <c:pt idx="1247">
                  <c:v>2721.421568627451</c:v>
                </c:pt>
                <c:pt idx="1248">
                  <c:v>2723.823529411765</c:v>
                </c:pt>
                <c:pt idx="1249">
                  <c:v>2723.823529411765</c:v>
                </c:pt>
                <c:pt idx="1250">
                  <c:v>2726.225490196078</c:v>
                </c:pt>
                <c:pt idx="1251">
                  <c:v>2726.225490196078</c:v>
                </c:pt>
                <c:pt idx="1252">
                  <c:v>2728.627450980392</c:v>
                </c:pt>
                <c:pt idx="1253">
                  <c:v>2728.627450980392</c:v>
                </c:pt>
                <c:pt idx="1254">
                  <c:v>2731.029411764706</c:v>
                </c:pt>
                <c:pt idx="1255">
                  <c:v>2731.029411764706</c:v>
                </c:pt>
                <c:pt idx="1256">
                  <c:v>2733.4313725490197</c:v>
                </c:pt>
                <c:pt idx="1257">
                  <c:v>2733.4313725490197</c:v>
                </c:pt>
                <c:pt idx="1258">
                  <c:v>2735.8333333333335</c:v>
                </c:pt>
                <c:pt idx="1259">
                  <c:v>2735.8333333333335</c:v>
                </c:pt>
                <c:pt idx="1260">
                  <c:v>2738.235294117647</c:v>
                </c:pt>
                <c:pt idx="1261">
                  <c:v>2738.235294117647</c:v>
                </c:pt>
                <c:pt idx="1262">
                  <c:v>2740.6372549019607</c:v>
                </c:pt>
                <c:pt idx="1263">
                  <c:v>2740.6372549019607</c:v>
                </c:pt>
                <c:pt idx="1264">
                  <c:v>2743.0392156862745</c:v>
                </c:pt>
                <c:pt idx="1265">
                  <c:v>2743.0392156862745</c:v>
                </c:pt>
                <c:pt idx="1266">
                  <c:v>2745.4411764705883</c:v>
                </c:pt>
                <c:pt idx="1267">
                  <c:v>2745.4411764705883</c:v>
                </c:pt>
                <c:pt idx="1268">
                  <c:v>2747.843137254902</c:v>
                </c:pt>
                <c:pt idx="1269">
                  <c:v>2747.843137254902</c:v>
                </c:pt>
                <c:pt idx="1270">
                  <c:v>2750.2450980392155</c:v>
                </c:pt>
                <c:pt idx="1271">
                  <c:v>2750.2450980392155</c:v>
                </c:pt>
                <c:pt idx="1272">
                  <c:v>2752.6470588235293</c:v>
                </c:pt>
                <c:pt idx="1273">
                  <c:v>2752.6470588235293</c:v>
                </c:pt>
                <c:pt idx="1274">
                  <c:v>2755.049019607843</c:v>
                </c:pt>
                <c:pt idx="1275">
                  <c:v>2755.049019607843</c:v>
                </c:pt>
                <c:pt idx="1276">
                  <c:v>2757.450980392157</c:v>
                </c:pt>
                <c:pt idx="1277">
                  <c:v>2757.450980392157</c:v>
                </c:pt>
                <c:pt idx="1278">
                  <c:v>2759.8529411764707</c:v>
                </c:pt>
                <c:pt idx="1279">
                  <c:v>2759.8529411764707</c:v>
                </c:pt>
                <c:pt idx="1280">
                  <c:v>2762.254901960784</c:v>
                </c:pt>
                <c:pt idx="1281">
                  <c:v>2762.254901960784</c:v>
                </c:pt>
                <c:pt idx="1282">
                  <c:v>2764.656862745098</c:v>
                </c:pt>
                <c:pt idx="1283">
                  <c:v>2764.656862745098</c:v>
                </c:pt>
                <c:pt idx="1284">
                  <c:v>2767.0588235294117</c:v>
                </c:pt>
                <c:pt idx="1285">
                  <c:v>2767.0588235294117</c:v>
                </c:pt>
                <c:pt idx="1286">
                  <c:v>2769.4607843137255</c:v>
                </c:pt>
                <c:pt idx="1287">
                  <c:v>2769.4607843137255</c:v>
                </c:pt>
                <c:pt idx="1288">
                  <c:v>2771.8627450980393</c:v>
                </c:pt>
                <c:pt idx="1289">
                  <c:v>2771.8627450980393</c:v>
                </c:pt>
                <c:pt idx="1290">
                  <c:v>2774.264705882353</c:v>
                </c:pt>
                <c:pt idx="1291">
                  <c:v>2774.264705882353</c:v>
                </c:pt>
                <c:pt idx="1292">
                  <c:v>2776.6666666666665</c:v>
                </c:pt>
                <c:pt idx="1293">
                  <c:v>2776.6666666666665</c:v>
                </c:pt>
                <c:pt idx="1294">
                  <c:v>2779.0686274509803</c:v>
                </c:pt>
                <c:pt idx="1295">
                  <c:v>2779.0686274509803</c:v>
                </c:pt>
                <c:pt idx="1296">
                  <c:v>2781.470588235294</c:v>
                </c:pt>
                <c:pt idx="1297">
                  <c:v>2781.470588235294</c:v>
                </c:pt>
                <c:pt idx="1298">
                  <c:v>2783.872549019608</c:v>
                </c:pt>
                <c:pt idx="1299">
                  <c:v>2783.872549019608</c:v>
                </c:pt>
                <c:pt idx="1300">
                  <c:v>2786.274509803922</c:v>
                </c:pt>
                <c:pt idx="1301">
                  <c:v>2786.274509803922</c:v>
                </c:pt>
                <c:pt idx="1302">
                  <c:v>2788.676470588235</c:v>
                </c:pt>
                <c:pt idx="1303">
                  <c:v>2788.676470588235</c:v>
                </c:pt>
                <c:pt idx="1304">
                  <c:v>2791.078431372549</c:v>
                </c:pt>
                <c:pt idx="1305">
                  <c:v>2791.078431372549</c:v>
                </c:pt>
                <c:pt idx="1306">
                  <c:v>2793.4803921568628</c:v>
                </c:pt>
                <c:pt idx="1307">
                  <c:v>2793.4803921568628</c:v>
                </c:pt>
                <c:pt idx="1308">
                  <c:v>2795.8823529411766</c:v>
                </c:pt>
                <c:pt idx="1309">
                  <c:v>2795.8823529411766</c:v>
                </c:pt>
                <c:pt idx="1310">
                  <c:v>2798.2843137254904</c:v>
                </c:pt>
                <c:pt idx="1311">
                  <c:v>2798.2843137254904</c:v>
                </c:pt>
                <c:pt idx="1312">
                  <c:v>2800.6862745098038</c:v>
                </c:pt>
                <c:pt idx="1313">
                  <c:v>2800.6862745098038</c:v>
                </c:pt>
                <c:pt idx="1314">
                  <c:v>2803.0882352941176</c:v>
                </c:pt>
                <c:pt idx="1315">
                  <c:v>2803.0882352941176</c:v>
                </c:pt>
                <c:pt idx="1316">
                  <c:v>2805.4901960784314</c:v>
                </c:pt>
                <c:pt idx="1317">
                  <c:v>2805.4901960784314</c:v>
                </c:pt>
                <c:pt idx="1318">
                  <c:v>2807.892156862745</c:v>
                </c:pt>
                <c:pt idx="1319">
                  <c:v>2807.892156862745</c:v>
                </c:pt>
                <c:pt idx="1320">
                  <c:v>2810.294117647059</c:v>
                </c:pt>
                <c:pt idx="1321">
                  <c:v>2810.294117647059</c:v>
                </c:pt>
                <c:pt idx="1322">
                  <c:v>2812.6960784313724</c:v>
                </c:pt>
                <c:pt idx="1323">
                  <c:v>2812.6960784313724</c:v>
                </c:pt>
                <c:pt idx="1324">
                  <c:v>2815.098039215686</c:v>
                </c:pt>
                <c:pt idx="1325">
                  <c:v>2815.098039215686</c:v>
                </c:pt>
                <c:pt idx="1326">
                  <c:v>2817.5</c:v>
                </c:pt>
                <c:pt idx="1327">
                  <c:v>2817.5</c:v>
                </c:pt>
                <c:pt idx="1328">
                  <c:v>2819.901960784314</c:v>
                </c:pt>
                <c:pt idx="1329">
                  <c:v>2819.901960784314</c:v>
                </c:pt>
                <c:pt idx="1330">
                  <c:v>2822.3039215686276</c:v>
                </c:pt>
                <c:pt idx="1331">
                  <c:v>2822.3039215686276</c:v>
                </c:pt>
                <c:pt idx="1332">
                  <c:v>2824.705882352941</c:v>
                </c:pt>
                <c:pt idx="1333">
                  <c:v>2824.705882352941</c:v>
                </c:pt>
                <c:pt idx="1334">
                  <c:v>2827.107843137255</c:v>
                </c:pt>
                <c:pt idx="1335">
                  <c:v>2827.107843137255</c:v>
                </c:pt>
                <c:pt idx="1336">
                  <c:v>2829.5098039215686</c:v>
                </c:pt>
                <c:pt idx="1337">
                  <c:v>2829.5098039215686</c:v>
                </c:pt>
                <c:pt idx="1338">
                  <c:v>2831.9117647058824</c:v>
                </c:pt>
                <c:pt idx="1339">
                  <c:v>2831.9117647058824</c:v>
                </c:pt>
                <c:pt idx="1340">
                  <c:v>2834.3137254901962</c:v>
                </c:pt>
                <c:pt idx="1341">
                  <c:v>2834.3137254901962</c:v>
                </c:pt>
                <c:pt idx="1342">
                  <c:v>2836.7156862745096</c:v>
                </c:pt>
                <c:pt idx="1343">
                  <c:v>2836.7156862745096</c:v>
                </c:pt>
                <c:pt idx="1344">
                  <c:v>2839.1176470588234</c:v>
                </c:pt>
                <c:pt idx="1345">
                  <c:v>2839.1176470588234</c:v>
                </c:pt>
                <c:pt idx="1346">
                  <c:v>2841.5196078431372</c:v>
                </c:pt>
                <c:pt idx="1347">
                  <c:v>2841.5196078431372</c:v>
                </c:pt>
                <c:pt idx="1348">
                  <c:v>2843.921568627451</c:v>
                </c:pt>
                <c:pt idx="1349">
                  <c:v>2843.921568627451</c:v>
                </c:pt>
                <c:pt idx="1350">
                  <c:v>2846.323529411765</c:v>
                </c:pt>
                <c:pt idx="1351">
                  <c:v>2846.323529411765</c:v>
                </c:pt>
                <c:pt idx="1352">
                  <c:v>2848.725490196078</c:v>
                </c:pt>
                <c:pt idx="1353">
                  <c:v>2848.725490196078</c:v>
                </c:pt>
                <c:pt idx="1354">
                  <c:v>2851.127450980392</c:v>
                </c:pt>
                <c:pt idx="1355">
                  <c:v>2851.127450980392</c:v>
                </c:pt>
                <c:pt idx="1356">
                  <c:v>2853.529411764706</c:v>
                </c:pt>
                <c:pt idx="1357">
                  <c:v>2853.529411764706</c:v>
                </c:pt>
                <c:pt idx="1358">
                  <c:v>2855.9313725490197</c:v>
                </c:pt>
                <c:pt idx="1359">
                  <c:v>2855.9313725490197</c:v>
                </c:pt>
                <c:pt idx="1360">
                  <c:v>2858.3333333333335</c:v>
                </c:pt>
                <c:pt idx="1361">
                  <c:v>2858.3333333333335</c:v>
                </c:pt>
                <c:pt idx="1362">
                  <c:v>2860.735294117647</c:v>
                </c:pt>
                <c:pt idx="1363">
                  <c:v>2860.735294117647</c:v>
                </c:pt>
                <c:pt idx="1364">
                  <c:v>2863.1372549019607</c:v>
                </c:pt>
                <c:pt idx="1365">
                  <c:v>2863.1372549019607</c:v>
                </c:pt>
                <c:pt idx="1366">
                  <c:v>2865.5392156862745</c:v>
                </c:pt>
                <c:pt idx="1367">
                  <c:v>2865.5392156862745</c:v>
                </c:pt>
                <c:pt idx="1368">
                  <c:v>2867.9411764705883</c:v>
                </c:pt>
                <c:pt idx="1369">
                  <c:v>2867.9411764705883</c:v>
                </c:pt>
                <c:pt idx="1370">
                  <c:v>2870.343137254902</c:v>
                </c:pt>
                <c:pt idx="1371">
                  <c:v>2870.343137254902</c:v>
                </c:pt>
                <c:pt idx="1372">
                  <c:v>2872.745098039216</c:v>
                </c:pt>
                <c:pt idx="1373">
                  <c:v>2872.745098039216</c:v>
                </c:pt>
                <c:pt idx="1374">
                  <c:v>2875.1470588235293</c:v>
                </c:pt>
                <c:pt idx="1375">
                  <c:v>2875.1470588235293</c:v>
                </c:pt>
                <c:pt idx="1376">
                  <c:v>2877.549019607843</c:v>
                </c:pt>
                <c:pt idx="1377">
                  <c:v>2877.549019607843</c:v>
                </c:pt>
                <c:pt idx="1378">
                  <c:v>2879.950980392157</c:v>
                </c:pt>
                <c:pt idx="1379">
                  <c:v>2879.950980392157</c:v>
                </c:pt>
                <c:pt idx="1380">
                  <c:v>2882.3529411764707</c:v>
                </c:pt>
                <c:pt idx="1381">
                  <c:v>2882.3529411764707</c:v>
                </c:pt>
                <c:pt idx="1382">
                  <c:v>2884.754901960784</c:v>
                </c:pt>
                <c:pt idx="1383">
                  <c:v>2884.754901960784</c:v>
                </c:pt>
                <c:pt idx="1384">
                  <c:v>2887.156862745098</c:v>
                </c:pt>
                <c:pt idx="1385">
                  <c:v>2887.156862745098</c:v>
                </c:pt>
                <c:pt idx="1386">
                  <c:v>2889.5588235294117</c:v>
                </c:pt>
                <c:pt idx="1387">
                  <c:v>2889.5588235294117</c:v>
                </c:pt>
                <c:pt idx="1388">
                  <c:v>2891.9607843137255</c:v>
                </c:pt>
                <c:pt idx="1389">
                  <c:v>2891.9607843137255</c:v>
                </c:pt>
                <c:pt idx="1390">
                  <c:v>2894.3627450980393</c:v>
                </c:pt>
                <c:pt idx="1391">
                  <c:v>2894.3627450980393</c:v>
                </c:pt>
                <c:pt idx="1392">
                  <c:v>2896.764705882353</c:v>
                </c:pt>
                <c:pt idx="1393">
                  <c:v>2896.764705882353</c:v>
                </c:pt>
                <c:pt idx="1394">
                  <c:v>2899.1666666666665</c:v>
                </c:pt>
                <c:pt idx="1395">
                  <c:v>2899.1666666666665</c:v>
                </c:pt>
                <c:pt idx="1396">
                  <c:v>2901.5686274509803</c:v>
                </c:pt>
                <c:pt idx="1397">
                  <c:v>2901.5686274509803</c:v>
                </c:pt>
                <c:pt idx="1398">
                  <c:v>2903.970588235294</c:v>
                </c:pt>
                <c:pt idx="1399">
                  <c:v>2903.970588235294</c:v>
                </c:pt>
                <c:pt idx="1400">
                  <c:v>2906.372549019608</c:v>
                </c:pt>
                <c:pt idx="1401">
                  <c:v>2906.372549019608</c:v>
                </c:pt>
                <c:pt idx="1402">
                  <c:v>2908.774509803922</c:v>
                </c:pt>
                <c:pt idx="1403">
                  <c:v>2908.774509803922</c:v>
                </c:pt>
                <c:pt idx="1404">
                  <c:v>2911.176470588235</c:v>
                </c:pt>
                <c:pt idx="1405">
                  <c:v>2911.176470588235</c:v>
                </c:pt>
                <c:pt idx="1406">
                  <c:v>2913.578431372549</c:v>
                </c:pt>
                <c:pt idx="1407">
                  <c:v>2913.578431372549</c:v>
                </c:pt>
                <c:pt idx="1408">
                  <c:v>2915.9803921568628</c:v>
                </c:pt>
                <c:pt idx="1409">
                  <c:v>2915.9803921568628</c:v>
                </c:pt>
                <c:pt idx="1410">
                  <c:v>2918.3823529411766</c:v>
                </c:pt>
                <c:pt idx="1411">
                  <c:v>2918.3823529411766</c:v>
                </c:pt>
                <c:pt idx="1412">
                  <c:v>2920.7843137254904</c:v>
                </c:pt>
                <c:pt idx="1413">
                  <c:v>2920.7843137254904</c:v>
                </c:pt>
                <c:pt idx="1414">
                  <c:v>2923.1862745098038</c:v>
                </c:pt>
                <c:pt idx="1415">
                  <c:v>2923.1862745098038</c:v>
                </c:pt>
                <c:pt idx="1416">
                  <c:v>2925.5882352941176</c:v>
                </c:pt>
                <c:pt idx="1417">
                  <c:v>2925.5882352941176</c:v>
                </c:pt>
                <c:pt idx="1418">
                  <c:v>2927.9901960784314</c:v>
                </c:pt>
                <c:pt idx="1419">
                  <c:v>2927.9901960784314</c:v>
                </c:pt>
                <c:pt idx="1420">
                  <c:v>2930.392156862745</c:v>
                </c:pt>
                <c:pt idx="1421">
                  <c:v>2930.392156862745</c:v>
                </c:pt>
                <c:pt idx="1422">
                  <c:v>2932.794117647059</c:v>
                </c:pt>
                <c:pt idx="1423">
                  <c:v>2932.794117647059</c:v>
                </c:pt>
                <c:pt idx="1424">
                  <c:v>2935.1960784313724</c:v>
                </c:pt>
                <c:pt idx="1425">
                  <c:v>2935.1960784313724</c:v>
                </c:pt>
                <c:pt idx="1426">
                  <c:v>2937.598039215686</c:v>
                </c:pt>
                <c:pt idx="1427">
                  <c:v>2937.598039215686</c:v>
                </c:pt>
                <c:pt idx="1428">
                  <c:v>2940</c:v>
                </c:pt>
                <c:pt idx="1429">
                  <c:v>2940</c:v>
                </c:pt>
                <c:pt idx="1430">
                  <c:v>2942.401960784314</c:v>
                </c:pt>
                <c:pt idx="1431">
                  <c:v>2942.401960784314</c:v>
                </c:pt>
                <c:pt idx="1432">
                  <c:v>2944.8039215686276</c:v>
                </c:pt>
                <c:pt idx="1433">
                  <c:v>2944.8039215686276</c:v>
                </c:pt>
                <c:pt idx="1434">
                  <c:v>2947.205882352941</c:v>
                </c:pt>
                <c:pt idx="1435">
                  <c:v>2947.205882352941</c:v>
                </c:pt>
                <c:pt idx="1436">
                  <c:v>2949.607843137255</c:v>
                </c:pt>
                <c:pt idx="1437">
                  <c:v>2949.607843137255</c:v>
                </c:pt>
                <c:pt idx="1438">
                  <c:v>2952.0098039215686</c:v>
                </c:pt>
                <c:pt idx="1439">
                  <c:v>2952.0098039215686</c:v>
                </c:pt>
                <c:pt idx="1440">
                  <c:v>2954.4117647058824</c:v>
                </c:pt>
                <c:pt idx="1441">
                  <c:v>2954.4117647058824</c:v>
                </c:pt>
                <c:pt idx="1442">
                  <c:v>2956.8137254901962</c:v>
                </c:pt>
                <c:pt idx="1443">
                  <c:v>2956.8137254901962</c:v>
                </c:pt>
                <c:pt idx="1444">
                  <c:v>2959.2156862745096</c:v>
                </c:pt>
                <c:pt idx="1445">
                  <c:v>2959.2156862745096</c:v>
                </c:pt>
                <c:pt idx="1446">
                  <c:v>2961.6176470588234</c:v>
                </c:pt>
                <c:pt idx="1447">
                  <c:v>2961.6176470588234</c:v>
                </c:pt>
                <c:pt idx="1448">
                  <c:v>2964.0196078431372</c:v>
                </c:pt>
                <c:pt idx="1449">
                  <c:v>2964.0196078431372</c:v>
                </c:pt>
                <c:pt idx="1450">
                  <c:v>2966.421568627451</c:v>
                </c:pt>
                <c:pt idx="1451">
                  <c:v>2966.421568627451</c:v>
                </c:pt>
                <c:pt idx="1452">
                  <c:v>2968.823529411765</c:v>
                </c:pt>
                <c:pt idx="1453">
                  <c:v>2968.823529411765</c:v>
                </c:pt>
                <c:pt idx="1454">
                  <c:v>2971.225490196078</c:v>
                </c:pt>
                <c:pt idx="1455">
                  <c:v>2971.225490196078</c:v>
                </c:pt>
                <c:pt idx="1456">
                  <c:v>2973.627450980392</c:v>
                </c:pt>
                <c:pt idx="1457">
                  <c:v>2973.627450980392</c:v>
                </c:pt>
                <c:pt idx="1458">
                  <c:v>2976.029411764706</c:v>
                </c:pt>
                <c:pt idx="1459">
                  <c:v>2976.029411764706</c:v>
                </c:pt>
                <c:pt idx="1460">
                  <c:v>2978.4313725490197</c:v>
                </c:pt>
                <c:pt idx="1461">
                  <c:v>2978.4313725490197</c:v>
                </c:pt>
                <c:pt idx="1462">
                  <c:v>2980.8333333333335</c:v>
                </c:pt>
                <c:pt idx="1463">
                  <c:v>2980.8333333333335</c:v>
                </c:pt>
                <c:pt idx="1464">
                  <c:v>2983.235294117647</c:v>
                </c:pt>
                <c:pt idx="1465">
                  <c:v>2983.235294117647</c:v>
                </c:pt>
                <c:pt idx="1466">
                  <c:v>2985.6372549019607</c:v>
                </c:pt>
                <c:pt idx="1467">
                  <c:v>2985.6372549019607</c:v>
                </c:pt>
                <c:pt idx="1468">
                  <c:v>2988.0392156862745</c:v>
                </c:pt>
                <c:pt idx="1469">
                  <c:v>2988.0392156862745</c:v>
                </c:pt>
                <c:pt idx="1470">
                  <c:v>2990.4411764705883</c:v>
                </c:pt>
                <c:pt idx="1471">
                  <c:v>2990.4411764705883</c:v>
                </c:pt>
                <c:pt idx="1472">
                  <c:v>2992.843137254902</c:v>
                </c:pt>
                <c:pt idx="1473">
                  <c:v>2992.843137254902</c:v>
                </c:pt>
                <c:pt idx="1474">
                  <c:v>2995.2450980392155</c:v>
                </c:pt>
                <c:pt idx="1475">
                  <c:v>2995.2450980392155</c:v>
                </c:pt>
                <c:pt idx="1476">
                  <c:v>2997.6470588235293</c:v>
                </c:pt>
                <c:pt idx="1477">
                  <c:v>2997.6470588235293</c:v>
                </c:pt>
                <c:pt idx="1478">
                  <c:v>3000.049019607843</c:v>
                </c:pt>
                <c:pt idx="1479">
                  <c:v>3000.049019607843</c:v>
                </c:pt>
                <c:pt idx="1480">
                  <c:v>3002.450980392157</c:v>
                </c:pt>
                <c:pt idx="1481">
                  <c:v>3002.450980392157</c:v>
                </c:pt>
                <c:pt idx="1482">
                  <c:v>3004.8529411764707</c:v>
                </c:pt>
                <c:pt idx="1483">
                  <c:v>3004.8529411764707</c:v>
                </c:pt>
                <c:pt idx="1484">
                  <c:v>3007.254901960784</c:v>
                </c:pt>
                <c:pt idx="1485">
                  <c:v>3007.254901960784</c:v>
                </c:pt>
                <c:pt idx="1486">
                  <c:v>3009.656862745098</c:v>
                </c:pt>
                <c:pt idx="1487">
                  <c:v>3009.656862745098</c:v>
                </c:pt>
                <c:pt idx="1488">
                  <c:v>3012.0588235294117</c:v>
                </c:pt>
                <c:pt idx="1489">
                  <c:v>3012.0588235294117</c:v>
                </c:pt>
                <c:pt idx="1490">
                  <c:v>3014.4607843137255</c:v>
                </c:pt>
                <c:pt idx="1491">
                  <c:v>3014.4607843137255</c:v>
                </c:pt>
                <c:pt idx="1492">
                  <c:v>3016.8627450980393</c:v>
                </c:pt>
                <c:pt idx="1493">
                  <c:v>3016.8627450980393</c:v>
                </c:pt>
                <c:pt idx="1494">
                  <c:v>3019.264705882353</c:v>
                </c:pt>
                <c:pt idx="1495">
                  <c:v>3019.264705882353</c:v>
                </c:pt>
                <c:pt idx="1496">
                  <c:v>3021.6666666666665</c:v>
                </c:pt>
                <c:pt idx="1497">
                  <c:v>3021.6666666666665</c:v>
                </c:pt>
                <c:pt idx="1498">
                  <c:v>3024.0686274509803</c:v>
                </c:pt>
                <c:pt idx="1499">
                  <c:v>3024.0686274509803</c:v>
                </c:pt>
                <c:pt idx="1500">
                  <c:v>3026.470588235294</c:v>
                </c:pt>
                <c:pt idx="1501">
                  <c:v>3026.470588235294</c:v>
                </c:pt>
                <c:pt idx="1502">
                  <c:v>3028.872549019608</c:v>
                </c:pt>
                <c:pt idx="1503">
                  <c:v>3028.872549019608</c:v>
                </c:pt>
                <c:pt idx="1504">
                  <c:v>3031.274509803922</c:v>
                </c:pt>
                <c:pt idx="1505">
                  <c:v>3031.274509803922</c:v>
                </c:pt>
                <c:pt idx="1506">
                  <c:v>3033.676470588235</c:v>
                </c:pt>
                <c:pt idx="1507">
                  <c:v>3033.676470588235</c:v>
                </c:pt>
                <c:pt idx="1508">
                  <c:v>3036.078431372549</c:v>
                </c:pt>
                <c:pt idx="1509">
                  <c:v>3036.078431372549</c:v>
                </c:pt>
                <c:pt idx="1510">
                  <c:v>3038.4803921568628</c:v>
                </c:pt>
                <c:pt idx="1511">
                  <c:v>3038.4803921568628</c:v>
                </c:pt>
                <c:pt idx="1512">
                  <c:v>3040.8823529411766</c:v>
                </c:pt>
                <c:pt idx="1513">
                  <c:v>3040.8823529411766</c:v>
                </c:pt>
                <c:pt idx="1514">
                  <c:v>3043.2843137254904</c:v>
                </c:pt>
                <c:pt idx="1515">
                  <c:v>3043.2843137254904</c:v>
                </c:pt>
                <c:pt idx="1516">
                  <c:v>3045.6862745098038</c:v>
                </c:pt>
                <c:pt idx="1517">
                  <c:v>3045.6862745098038</c:v>
                </c:pt>
                <c:pt idx="1518">
                  <c:v>3048.0882352941176</c:v>
                </c:pt>
                <c:pt idx="1519">
                  <c:v>3048.0882352941176</c:v>
                </c:pt>
                <c:pt idx="1520">
                  <c:v>3050.4901960784314</c:v>
                </c:pt>
                <c:pt idx="1521">
                  <c:v>3050.4901960784314</c:v>
                </c:pt>
                <c:pt idx="1522">
                  <c:v>3052.892156862745</c:v>
                </c:pt>
                <c:pt idx="1523">
                  <c:v>3052.892156862745</c:v>
                </c:pt>
                <c:pt idx="1524">
                  <c:v>3055.294117647059</c:v>
                </c:pt>
                <c:pt idx="1525">
                  <c:v>3055.294117647059</c:v>
                </c:pt>
                <c:pt idx="1526">
                  <c:v>3057.6960784313724</c:v>
                </c:pt>
                <c:pt idx="1527">
                  <c:v>3057.6960784313724</c:v>
                </c:pt>
                <c:pt idx="1528">
                  <c:v>3060.098039215686</c:v>
                </c:pt>
                <c:pt idx="1529">
                  <c:v>3060.098039215686</c:v>
                </c:pt>
                <c:pt idx="1530">
                  <c:v>3062.5</c:v>
                </c:pt>
                <c:pt idx="1531">
                  <c:v>3062.5</c:v>
                </c:pt>
                <c:pt idx="1532">
                  <c:v>3064.901960784314</c:v>
                </c:pt>
                <c:pt idx="1533">
                  <c:v>3064.901960784314</c:v>
                </c:pt>
                <c:pt idx="1534">
                  <c:v>3067.3039215686276</c:v>
                </c:pt>
                <c:pt idx="1535">
                  <c:v>3067.3039215686276</c:v>
                </c:pt>
                <c:pt idx="1536">
                  <c:v>3069.705882352941</c:v>
                </c:pt>
                <c:pt idx="1537">
                  <c:v>3069.705882352941</c:v>
                </c:pt>
                <c:pt idx="1538">
                  <c:v>3072.107843137255</c:v>
                </c:pt>
                <c:pt idx="1539">
                  <c:v>3072.107843137255</c:v>
                </c:pt>
                <c:pt idx="1540">
                  <c:v>3074.5098039215686</c:v>
                </c:pt>
                <c:pt idx="1541">
                  <c:v>3074.5098039215686</c:v>
                </c:pt>
                <c:pt idx="1542">
                  <c:v>3076.9117647058824</c:v>
                </c:pt>
                <c:pt idx="1543">
                  <c:v>3076.9117647058824</c:v>
                </c:pt>
                <c:pt idx="1544">
                  <c:v>3079.3137254901962</c:v>
                </c:pt>
                <c:pt idx="1545">
                  <c:v>3079.3137254901962</c:v>
                </c:pt>
                <c:pt idx="1546">
                  <c:v>3081.7156862745096</c:v>
                </c:pt>
                <c:pt idx="1547">
                  <c:v>3081.7156862745096</c:v>
                </c:pt>
                <c:pt idx="1548">
                  <c:v>3084.1176470588234</c:v>
                </c:pt>
                <c:pt idx="1549">
                  <c:v>3084.1176470588234</c:v>
                </c:pt>
                <c:pt idx="1550">
                  <c:v>3086.5196078431372</c:v>
                </c:pt>
                <c:pt idx="1551">
                  <c:v>3086.5196078431372</c:v>
                </c:pt>
                <c:pt idx="1552">
                  <c:v>3088.921568627451</c:v>
                </c:pt>
                <c:pt idx="1553">
                  <c:v>3088.921568627451</c:v>
                </c:pt>
                <c:pt idx="1554">
                  <c:v>3091.323529411765</c:v>
                </c:pt>
                <c:pt idx="1555">
                  <c:v>3091.323529411765</c:v>
                </c:pt>
                <c:pt idx="1556">
                  <c:v>3093.725490196078</c:v>
                </c:pt>
                <c:pt idx="1557">
                  <c:v>3093.725490196078</c:v>
                </c:pt>
                <c:pt idx="1558">
                  <c:v>3096.127450980392</c:v>
                </c:pt>
                <c:pt idx="1559">
                  <c:v>3096.127450980392</c:v>
                </c:pt>
                <c:pt idx="1560">
                  <c:v>3098.529411764706</c:v>
                </c:pt>
                <c:pt idx="1561">
                  <c:v>3098.529411764706</c:v>
                </c:pt>
                <c:pt idx="1562">
                  <c:v>3100.9313725490197</c:v>
                </c:pt>
                <c:pt idx="1563">
                  <c:v>3100.9313725490197</c:v>
                </c:pt>
                <c:pt idx="1564">
                  <c:v>3103.3333333333335</c:v>
                </c:pt>
                <c:pt idx="1565">
                  <c:v>3103.3333333333335</c:v>
                </c:pt>
                <c:pt idx="1566">
                  <c:v>3105.735294117647</c:v>
                </c:pt>
                <c:pt idx="1567">
                  <c:v>3105.735294117647</c:v>
                </c:pt>
                <c:pt idx="1568">
                  <c:v>3108.1372549019607</c:v>
                </c:pt>
                <c:pt idx="1569">
                  <c:v>3108.1372549019607</c:v>
                </c:pt>
                <c:pt idx="1570">
                  <c:v>3110.5392156862745</c:v>
                </c:pt>
                <c:pt idx="1571">
                  <c:v>3110.5392156862745</c:v>
                </c:pt>
                <c:pt idx="1572">
                  <c:v>3112.9411764705883</c:v>
                </c:pt>
                <c:pt idx="1573">
                  <c:v>3112.9411764705883</c:v>
                </c:pt>
                <c:pt idx="1574">
                  <c:v>3115.343137254902</c:v>
                </c:pt>
                <c:pt idx="1575">
                  <c:v>3115.343137254902</c:v>
                </c:pt>
                <c:pt idx="1576">
                  <c:v>3117.745098039216</c:v>
                </c:pt>
                <c:pt idx="1577">
                  <c:v>3117.745098039216</c:v>
                </c:pt>
                <c:pt idx="1578">
                  <c:v>3120.1470588235293</c:v>
                </c:pt>
                <c:pt idx="1579">
                  <c:v>3120.1470588235293</c:v>
                </c:pt>
                <c:pt idx="1580">
                  <c:v>3122.549019607843</c:v>
                </c:pt>
                <c:pt idx="1581">
                  <c:v>3122.549019607843</c:v>
                </c:pt>
                <c:pt idx="1582">
                  <c:v>3124.950980392157</c:v>
                </c:pt>
                <c:pt idx="1583">
                  <c:v>3124.950980392157</c:v>
                </c:pt>
                <c:pt idx="1584">
                  <c:v>3127.3529411764707</c:v>
                </c:pt>
                <c:pt idx="1585">
                  <c:v>3127.3529411764707</c:v>
                </c:pt>
                <c:pt idx="1586">
                  <c:v>3129.754901960784</c:v>
                </c:pt>
                <c:pt idx="1587">
                  <c:v>3129.754901960784</c:v>
                </c:pt>
                <c:pt idx="1588">
                  <c:v>3132.156862745098</c:v>
                </c:pt>
                <c:pt idx="1589">
                  <c:v>3132.156862745098</c:v>
                </c:pt>
                <c:pt idx="1590">
                  <c:v>3134.5588235294117</c:v>
                </c:pt>
                <c:pt idx="1591">
                  <c:v>3134.5588235294117</c:v>
                </c:pt>
                <c:pt idx="1592">
                  <c:v>3136.9607843137255</c:v>
                </c:pt>
                <c:pt idx="1593">
                  <c:v>3136.9607843137255</c:v>
                </c:pt>
                <c:pt idx="1594">
                  <c:v>3139.3627450980393</c:v>
                </c:pt>
                <c:pt idx="1595">
                  <c:v>3139.3627450980393</c:v>
                </c:pt>
                <c:pt idx="1596">
                  <c:v>3141.764705882353</c:v>
                </c:pt>
                <c:pt idx="1597">
                  <c:v>3141.764705882353</c:v>
                </c:pt>
                <c:pt idx="1598">
                  <c:v>3144.1666666666665</c:v>
                </c:pt>
                <c:pt idx="1599">
                  <c:v>3144.1666666666665</c:v>
                </c:pt>
                <c:pt idx="1600">
                  <c:v>3146.5686274509803</c:v>
                </c:pt>
                <c:pt idx="1601">
                  <c:v>3146.5686274509803</c:v>
                </c:pt>
                <c:pt idx="1602">
                  <c:v>3148.970588235294</c:v>
                </c:pt>
                <c:pt idx="1603">
                  <c:v>3148.970588235294</c:v>
                </c:pt>
                <c:pt idx="1604">
                  <c:v>3151.372549019608</c:v>
                </c:pt>
                <c:pt idx="1605">
                  <c:v>3151.372549019608</c:v>
                </c:pt>
                <c:pt idx="1606">
                  <c:v>3153.774509803922</c:v>
                </c:pt>
                <c:pt idx="1607">
                  <c:v>3153.774509803922</c:v>
                </c:pt>
                <c:pt idx="1608">
                  <c:v>3156.176470588235</c:v>
                </c:pt>
                <c:pt idx="1609">
                  <c:v>3156.176470588235</c:v>
                </c:pt>
                <c:pt idx="1610">
                  <c:v>3158.578431372549</c:v>
                </c:pt>
                <c:pt idx="1611">
                  <c:v>3158.578431372549</c:v>
                </c:pt>
                <c:pt idx="1612">
                  <c:v>3160.9803921568628</c:v>
                </c:pt>
                <c:pt idx="1613">
                  <c:v>3160.9803921568628</c:v>
                </c:pt>
                <c:pt idx="1614">
                  <c:v>3163.3823529411766</c:v>
                </c:pt>
                <c:pt idx="1615">
                  <c:v>3163.3823529411766</c:v>
                </c:pt>
                <c:pt idx="1616">
                  <c:v>3165.7843137254904</c:v>
                </c:pt>
                <c:pt idx="1617">
                  <c:v>3165.7843137254904</c:v>
                </c:pt>
                <c:pt idx="1618">
                  <c:v>3168.1862745098038</c:v>
                </c:pt>
                <c:pt idx="1619">
                  <c:v>3168.1862745098038</c:v>
                </c:pt>
                <c:pt idx="1620">
                  <c:v>3170.5882352941176</c:v>
                </c:pt>
                <c:pt idx="1621">
                  <c:v>3170.5882352941176</c:v>
                </c:pt>
                <c:pt idx="1622">
                  <c:v>3172.9901960784314</c:v>
                </c:pt>
                <c:pt idx="1623">
                  <c:v>3172.9901960784314</c:v>
                </c:pt>
                <c:pt idx="1624">
                  <c:v>3175.392156862745</c:v>
                </c:pt>
                <c:pt idx="1625">
                  <c:v>3175.392156862745</c:v>
                </c:pt>
                <c:pt idx="1626">
                  <c:v>3177.794117647059</c:v>
                </c:pt>
                <c:pt idx="1627">
                  <c:v>3177.794117647059</c:v>
                </c:pt>
                <c:pt idx="1628">
                  <c:v>3180.1960784313724</c:v>
                </c:pt>
                <c:pt idx="1629">
                  <c:v>3180.1960784313724</c:v>
                </c:pt>
                <c:pt idx="1630">
                  <c:v>3182.598039215686</c:v>
                </c:pt>
                <c:pt idx="1631">
                  <c:v>3182.598039215686</c:v>
                </c:pt>
                <c:pt idx="1632">
                  <c:v>4655</c:v>
                </c:pt>
                <c:pt idx="1633">
                  <c:v>4655</c:v>
                </c:pt>
                <c:pt idx="1634">
                  <c:v>4657.401960784314</c:v>
                </c:pt>
                <c:pt idx="1635">
                  <c:v>4657.401960784314</c:v>
                </c:pt>
                <c:pt idx="1636">
                  <c:v>4659.803921568628</c:v>
                </c:pt>
                <c:pt idx="1637">
                  <c:v>4659.803921568628</c:v>
                </c:pt>
                <c:pt idx="1638">
                  <c:v>4662.205882352941</c:v>
                </c:pt>
                <c:pt idx="1639">
                  <c:v>4662.205882352941</c:v>
                </c:pt>
                <c:pt idx="1640">
                  <c:v>4664.607843137255</c:v>
                </c:pt>
                <c:pt idx="1641">
                  <c:v>4664.607843137255</c:v>
                </c:pt>
                <c:pt idx="1642">
                  <c:v>4667.009803921569</c:v>
                </c:pt>
                <c:pt idx="1643">
                  <c:v>4667.009803921569</c:v>
                </c:pt>
                <c:pt idx="1644">
                  <c:v>4669.411764705882</c:v>
                </c:pt>
                <c:pt idx="1645">
                  <c:v>4669.411764705882</c:v>
                </c:pt>
                <c:pt idx="1646">
                  <c:v>4671.813725490196</c:v>
                </c:pt>
                <c:pt idx="1647">
                  <c:v>4671.813725490196</c:v>
                </c:pt>
                <c:pt idx="1648">
                  <c:v>4674.21568627451</c:v>
                </c:pt>
                <c:pt idx="1649">
                  <c:v>4674.21568627451</c:v>
                </c:pt>
                <c:pt idx="1650">
                  <c:v>4676.617647058823</c:v>
                </c:pt>
                <c:pt idx="1651">
                  <c:v>4676.617647058823</c:v>
                </c:pt>
                <c:pt idx="1652">
                  <c:v>4679.019607843137</c:v>
                </c:pt>
                <c:pt idx="1653">
                  <c:v>4679.019607843137</c:v>
                </c:pt>
                <c:pt idx="1654">
                  <c:v>4681.421568627451</c:v>
                </c:pt>
                <c:pt idx="1655">
                  <c:v>4681.421568627451</c:v>
                </c:pt>
                <c:pt idx="1656">
                  <c:v>4683.823529411765</c:v>
                </c:pt>
                <c:pt idx="1657">
                  <c:v>4683.823529411765</c:v>
                </c:pt>
                <c:pt idx="1658">
                  <c:v>4686.225490196079</c:v>
                </c:pt>
                <c:pt idx="1659">
                  <c:v>4686.225490196079</c:v>
                </c:pt>
                <c:pt idx="1660">
                  <c:v>4688.6274509803925</c:v>
                </c:pt>
                <c:pt idx="1661">
                  <c:v>4688.6274509803925</c:v>
                </c:pt>
                <c:pt idx="1662">
                  <c:v>4691.029411764706</c:v>
                </c:pt>
                <c:pt idx="1663">
                  <c:v>4691.029411764706</c:v>
                </c:pt>
                <c:pt idx="1664">
                  <c:v>4693.431372549019</c:v>
                </c:pt>
                <c:pt idx="1665">
                  <c:v>4693.431372549019</c:v>
                </c:pt>
                <c:pt idx="1666">
                  <c:v>4695.833333333333</c:v>
                </c:pt>
                <c:pt idx="1667">
                  <c:v>4695.833333333333</c:v>
                </c:pt>
                <c:pt idx="1668">
                  <c:v>4698.235294117647</c:v>
                </c:pt>
                <c:pt idx="1669">
                  <c:v>4698.235294117647</c:v>
                </c:pt>
                <c:pt idx="1670">
                  <c:v>4700.637254901961</c:v>
                </c:pt>
                <c:pt idx="1671">
                  <c:v>4700.637254901961</c:v>
                </c:pt>
                <c:pt idx="1672">
                  <c:v>4703.0392156862745</c:v>
                </c:pt>
                <c:pt idx="1673">
                  <c:v>4703.0392156862745</c:v>
                </c:pt>
                <c:pt idx="1674">
                  <c:v>4705.441176470588</c:v>
                </c:pt>
                <c:pt idx="1675">
                  <c:v>4705.441176470588</c:v>
                </c:pt>
                <c:pt idx="1676">
                  <c:v>4707.843137254902</c:v>
                </c:pt>
                <c:pt idx="1677">
                  <c:v>4707.843137254902</c:v>
                </c:pt>
                <c:pt idx="1678">
                  <c:v>4710.245098039216</c:v>
                </c:pt>
                <c:pt idx="1679">
                  <c:v>4710.245098039216</c:v>
                </c:pt>
                <c:pt idx="1680">
                  <c:v>4712.64705882353</c:v>
                </c:pt>
                <c:pt idx="1681">
                  <c:v>4712.64705882353</c:v>
                </c:pt>
                <c:pt idx="1682">
                  <c:v>4715.049019607844</c:v>
                </c:pt>
                <c:pt idx="1683">
                  <c:v>4715.049019607844</c:v>
                </c:pt>
                <c:pt idx="1684">
                  <c:v>4717.450980392156</c:v>
                </c:pt>
                <c:pt idx="1685">
                  <c:v>4717.450980392156</c:v>
                </c:pt>
                <c:pt idx="1686">
                  <c:v>4719.85294117647</c:v>
                </c:pt>
                <c:pt idx="1687">
                  <c:v>4719.85294117647</c:v>
                </c:pt>
                <c:pt idx="1688">
                  <c:v>4722.254901960784</c:v>
                </c:pt>
                <c:pt idx="1689">
                  <c:v>4722.254901960784</c:v>
                </c:pt>
                <c:pt idx="1690">
                  <c:v>4724.656862745098</c:v>
                </c:pt>
                <c:pt idx="1691">
                  <c:v>4724.656862745098</c:v>
                </c:pt>
                <c:pt idx="1692">
                  <c:v>4727.058823529412</c:v>
                </c:pt>
                <c:pt idx="1693">
                  <c:v>4727.058823529412</c:v>
                </c:pt>
                <c:pt idx="1694">
                  <c:v>4729.4607843137255</c:v>
                </c:pt>
                <c:pt idx="1695">
                  <c:v>4729.4607843137255</c:v>
                </c:pt>
                <c:pt idx="1696">
                  <c:v>4731.862745098039</c:v>
                </c:pt>
                <c:pt idx="1697">
                  <c:v>4731.862745098039</c:v>
                </c:pt>
                <c:pt idx="1698">
                  <c:v>4734.264705882353</c:v>
                </c:pt>
                <c:pt idx="1699">
                  <c:v>4734.264705882353</c:v>
                </c:pt>
                <c:pt idx="1700">
                  <c:v>4736.666666666667</c:v>
                </c:pt>
                <c:pt idx="1701">
                  <c:v>4736.666666666667</c:v>
                </c:pt>
                <c:pt idx="1702">
                  <c:v>4739.068627450981</c:v>
                </c:pt>
                <c:pt idx="1703">
                  <c:v>4739.068627450981</c:v>
                </c:pt>
                <c:pt idx="1704">
                  <c:v>4741.470588235294</c:v>
                </c:pt>
                <c:pt idx="1705">
                  <c:v>4741.470588235294</c:v>
                </c:pt>
                <c:pt idx="1706">
                  <c:v>4743.8725490196075</c:v>
                </c:pt>
                <c:pt idx="1707">
                  <c:v>4743.8725490196075</c:v>
                </c:pt>
                <c:pt idx="1708">
                  <c:v>4746.274509803921</c:v>
                </c:pt>
                <c:pt idx="1709">
                  <c:v>4746.274509803921</c:v>
                </c:pt>
                <c:pt idx="1710">
                  <c:v>4748.676470588235</c:v>
                </c:pt>
                <c:pt idx="1711">
                  <c:v>4748.676470588235</c:v>
                </c:pt>
                <c:pt idx="1712">
                  <c:v>4751.078431372549</c:v>
                </c:pt>
                <c:pt idx="1713">
                  <c:v>4751.078431372549</c:v>
                </c:pt>
                <c:pt idx="1714">
                  <c:v>4753.480392156863</c:v>
                </c:pt>
                <c:pt idx="1715">
                  <c:v>4753.480392156863</c:v>
                </c:pt>
                <c:pt idx="1716">
                  <c:v>4755.882352941177</c:v>
                </c:pt>
                <c:pt idx="1717">
                  <c:v>4755.882352941177</c:v>
                </c:pt>
                <c:pt idx="1718">
                  <c:v>4758.28431372549</c:v>
                </c:pt>
                <c:pt idx="1719">
                  <c:v>4758.28431372549</c:v>
                </c:pt>
                <c:pt idx="1720">
                  <c:v>4760.686274509804</c:v>
                </c:pt>
                <c:pt idx="1721">
                  <c:v>4760.686274509804</c:v>
                </c:pt>
                <c:pt idx="1722">
                  <c:v>4763.088235294118</c:v>
                </c:pt>
                <c:pt idx="1723">
                  <c:v>4763.088235294118</c:v>
                </c:pt>
                <c:pt idx="1724">
                  <c:v>4765.490196078431</c:v>
                </c:pt>
                <c:pt idx="1725">
                  <c:v>4765.490196078431</c:v>
                </c:pt>
                <c:pt idx="1726">
                  <c:v>4767.892156862745</c:v>
                </c:pt>
                <c:pt idx="1727">
                  <c:v>4767.892156862745</c:v>
                </c:pt>
                <c:pt idx="1728">
                  <c:v>4770.294117647059</c:v>
                </c:pt>
                <c:pt idx="1729">
                  <c:v>4770.294117647059</c:v>
                </c:pt>
                <c:pt idx="1730">
                  <c:v>4772.696078431372</c:v>
                </c:pt>
                <c:pt idx="1731">
                  <c:v>4772.696078431372</c:v>
                </c:pt>
                <c:pt idx="1732">
                  <c:v>4775.098039215686</c:v>
                </c:pt>
                <c:pt idx="1733">
                  <c:v>4775.098039215686</c:v>
                </c:pt>
                <c:pt idx="1734">
                  <c:v>4777.5</c:v>
                </c:pt>
                <c:pt idx="1735">
                  <c:v>4777.5</c:v>
                </c:pt>
                <c:pt idx="1736">
                  <c:v>4779.901960784314</c:v>
                </c:pt>
                <c:pt idx="1737">
                  <c:v>4779.901960784314</c:v>
                </c:pt>
                <c:pt idx="1738">
                  <c:v>4782.303921568628</c:v>
                </c:pt>
                <c:pt idx="1739">
                  <c:v>4782.303921568628</c:v>
                </c:pt>
                <c:pt idx="1740">
                  <c:v>4784.705882352941</c:v>
                </c:pt>
                <c:pt idx="1741">
                  <c:v>4784.705882352941</c:v>
                </c:pt>
                <c:pt idx="1742">
                  <c:v>4787.107843137255</c:v>
                </c:pt>
                <c:pt idx="1743">
                  <c:v>4787.107843137255</c:v>
                </c:pt>
                <c:pt idx="1744">
                  <c:v>4789.509803921568</c:v>
                </c:pt>
                <c:pt idx="1745">
                  <c:v>4789.509803921568</c:v>
                </c:pt>
                <c:pt idx="1746">
                  <c:v>4791.911764705882</c:v>
                </c:pt>
                <c:pt idx="1747">
                  <c:v>4791.911764705882</c:v>
                </c:pt>
                <c:pt idx="1748">
                  <c:v>4794.313725490196</c:v>
                </c:pt>
                <c:pt idx="1749">
                  <c:v>4794.313725490196</c:v>
                </c:pt>
                <c:pt idx="1750">
                  <c:v>4796.71568627451</c:v>
                </c:pt>
                <c:pt idx="1751">
                  <c:v>4796.71568627451</c:v>
                </c:pt>
                <c:pt idx="1752">
                  <c:v>4799.117647058823</c:v>
                </c:pt>
                <c:pt idx="1753">
                  <c:v>4799.117647058823</c:v>
                </c:pt>
                <c:pt idx="1754">
                  <c:v>4801.519607843137</c:v>
                </c:pt>
                <c:pt idx="1755">
                  <c:v>4801.519607843137</c:v>
                </c:pt>
                <c:pt idx="1756">
                  <c:v>4803.921568627451</c:v>
                </c:pt>
                <c:pt idx="1757">
                  <c:v>4803.921568627451</c:v>
                </c:pt>
                <c:pt idx="1758">
                  <c:v>4806.323529411765</c:v>
                </c:pt>
                <c:pt idx="1759">
                  <c:v>4806.323529411765</c:v>
                </c:pt>
                <c:pt idx="1760">
                  <c:v>4808.725490196079</c:v>
                </c:pt>
                <c:pt idx="1761">
                  <c:v>4808.725490196079</c:v>
                </c:pt>
                <c:pt idx="1762">
                  <c:v>4811.1274509803925</c:v>
                </c:pt>
                <c:pt idx="1763">
                  <c:v>4811.1274509803925</c:v>
                </c:pt>
                <c:pt idx="1764">
                  <c:v>4813.529411764706</c:v>
                </c:pt>
                <c:pt idx="1765">
                  <c:v>4813.529411764706</c:v>
                </c:pt>
                <c:pt idx="1766">
                  <c:v>4815.931372549019</c:v>
                </c:pt>
                <c:pt idx="1767">
                  <c:v>4815.931372549019</c:v>
                </c:pt>
                <c:pt idx="1768">
                  <c:v>4818.333333333333</c:v>
                </c:pt>
                <c:pt idx="1769">
                  <c:v>4818.333333333333</c:v>
                </c:pt>
                <c:pt idx="1770">
                  <c:v>4820.735294117647</c:v>
                </c:pt>
                <c:pt idx="1771">
                  <c:v>4820.735294117647</c:v>
                </c:pt>
                <c:pt idx="1772">
                  <c:v>4823.137254901961</c:v>
                </c:pt>
                <c:pt idx="1773">
                  <c:v>4823.137254901961</c:v>
                </c:pt>
                <c:pt idx="1774">
                  <c:v>4825.5392156862745</c:v>
                </c:pt>
                <c:pt idx="1775">
                  <c:v>4825.5392156862745</c:v>
                </c:pt>
                <c:pt idx="1776">
                  <c:v>4827.941176470588</c:v>
                </c:pt>
                <c:pt idx="1777">
                  <c:v>4827.941176470588</c:v>
                </c:pt>
                <c:pt idx="1778">
                  <c:v>4830.343137254902</c:v>
                </c:pt>
                <c:pt idx="1779">
                  <c:v>4830.343137254902</c:v>
                </c:pt>
                <c:pt idx="1780">
                  <c:v>4832.745098039216</c:v>
                </c:pt>
                <c:pt idx="1781">
                  <c:v>4832.745098039216</c:v>
                </c:pt>
                <c:pt idx="1782">
                  <c:v>4835.14705882353</c:v>
                </c:pt>
                <c:pt idx="1783">
                  <c:v>4835.14705882353</c:v>
                </c:pt>
                <c:pt idx="1784">
                  <c:v>4837.549019607844</c:v>
                </c:pt>
                <c:pt idx="1785">
                  <c:v>4837.549019607844</c:v>
                </c:pt>
                <c:pt idx="1786">
                  <c:v>4839.950980392156</c:v>
                </c:pt>
                <c:pt idx="1787">
                  <c:v>4839.950980392156</c:v>
                </c:pt>
                <c:pt idx="1788">
                  <c:v>4842.35294117647</c:v>
                </c:pt>
                <c:pt idx="1789">
                  <c:v>4842.35294117647</c:v>
                </c:pt>
                <c:pt idx="1790">
                  <c:v>4844.754901960784</c:v>
                </c:pt>
                <c:pt idx="1791">
                  <c:v>4844.754901960784</c:v>
                </c:pt>
                <c:pt idx="1792">
                  <c:v>4847.156862745098</c:v>
                </c:pt>
                <c:pt idx="1793">
                  <c:v>4847.156862745098</c:v>
                </c:pt>
                <c:pt idx="1794">
                  <c:v>4849.558823529412</c:v>
                </c:pt>
                <c:pt idx="1795">
                  <c:v>4849.558823529412</c:v>
                </c:pt>
                <c:pt idx="1796">
                  <c:v>4851.9607843137255</c:v>
                </c:pt>
                <c:pt idx="1797">
                  <c:v>4851.9607843137255</c:v>
                </c:pt>
                <c:pt idx="1798">
                  <c:v>4854.362745098039</c:v>
                </c:pt>
                <c:pt idx="1799">
                  <c:v>4854.362745098039</c:v>
                </c:pt>
                <c:pt idx="1800">
                  <c:v>4856.764705882353</c:v>
                </c:pt>
                <c:pt idx="1801">
                  <c:v>4856.764705882353</c:v>
                </c:pt>
                <c:pt idx="1802">
                  <c:v>4859.166666666667</c:v>
                </c:pt>
                <c:pt idx="1803">
                  <c:v>4859.166666666667</c:v>
                </c:pt>
                <c:pt idx="1804">
                  <c:v>4861.568627450981</c:v>
                </c:pt>
                <c:pt idx="1805">
                  <c:v>4861.568627450981</c:v>
                </c:pt>
                <c:pt idx="1806">
                  <c:v>4863.970588235294</c:v>
                </c:pt>
                <c:pt idx="1807">
                  <c:v>4863.970588235294</c:v>
                </c:pt>
                <c:pt idx="1808">
                  <c:v>4866.3725490196075</c:v>
                </c:pt>
                <c:pt idx="1809">
                  <c:v>4866.3725490196075</c:v>
                </c:pt>
                <c:pt idx="1810">
                  <c:v>4868.774509803921</c:v>
                </c:pt>
                <c:pt idx="1811">
                  <c:v>4868.774509803921</c:v>
                </c:pt>
                <c:pt idx="1812">
                  <c:v>4871.176470588235</c:v>
                </c:pt>
                <c:pt idx="1813">
                  <c:v>4871.176470588235</c:v>
                </c:pt>
                <c:pt idx="1814">
                  <c:v>4873.578431372549</c:v>
                </c:pt>
                <c:pt idx="1815">
                  <c:v>4873.578431372549</c:v>
                </c:pt>
                <c:pt idx="1816">
                  <c:v>4875.980392156863</c:v>
                </c:pt>
                <c:pt idx="1817">
                  <c:v>4875.980392156863</c:v>
                </c:pt>
                <c:pt idx="1818">
                  <c:v>4878.382352941177</c:v>
                </c:pt>
                <c:pt idx="1819">
                  <c:v>4878.382352941177</c:v>
                </c:pt>
                <c:pt idx="1820">
                  <c:v>4880.78431372549</c:v>
                </c:pt>
                <c:pt idx="1821">
                  <c:v>4880.78431372549</c:v>
                </c:pt>
                <c:pt idx="1822">
                  <c:v>4883.186274509804</c:v>
                </c:pt>
                <c:pt idx="1823">
                  <c:v>4883.186274509804</c:v>
                </c:pt>
                <c:pt idx="1824">
                  <c:v>4885.588235294118</c:v>
                </c:pt>
                <c:pt idx="1825">
                  <c:v>4885.588235294118</c:v>
                </c:pt>
                <c:pt idx="1826">
                  <c:v>4887.990196078432</c:v>
                </c:pt>
                <c:pt idx="1827">
                  <c:v>4887.990196078432</c:v>
                </c:pt>
                <c:pt idx="1828">
                  <c:v>4890.392156862745</c:v>
                </c:pt>
                <c:pt idx="1829">
                  <c:v>4890.392156862745</c:v>
                </c:pt>
                <c:pt idx="1830">
                  <c:v>4892.794117647059</c:v>
                </c:pt>
                <c:pt idx="1831">
                  <c:v>4892.794117647059</c:v>
                </c:pt>
                <c:pt idx="1832">
                  <c:v>4895.196078431372</c:v>
                </c:pt>
                <c:pt idx="1833">
                  <c:v>4895.196078431372</c:v>
                </c:pt>
                <c:pt idx="1834">
                  <c:v>4897.598039215686</c:v>
                </c:pt>
                <c:pt idx="1835">
                  <c:v>4897.598039215686</c:v>
                </c:pt>
              </c:numCache>
            </c:numRef>
          </c:xVal>
          <c:yVal>
            <c:numRef>
              <c:f>Histogram_HID1!$F$1:$F$1837</c:f>
              <c:numCache>
                <c:ptCount val="1837"/>
                <c:pt idx="0">
                  <c:v>0</c:v>
                </c:pt>
                <c:pt idx="1">
                  <c:v>93</c:v>
                </c:pt>
                <c:pt idx="2">
                  <c:v>93</c:v>
                </c:pt>
                <c:pt idx="3">
                  <c:v>0</c:v>
                </c:pt>
                <c:pt idx="4">
                  <c:v>0</c:v>
                </c:pt>
                <c:pt idx="5">
                  <c:v>93</c:v>
                </c:pt>
                <c:pt idx="6">
                  <c:v>93</c:v>
                </c:pt>
                <c:pt idx="7">
                  <c:v>0</c:v>
                </c:pt>
                <c:pt idx="8">
                  <c:v>0</c:v>
                </c:pt>
                <c:pt idx="9">
                  <c:v>93</c:v>
                </c:pt>
                <c:pt idx="10">
                  <c:v>93</c:v>
                </c:pt>
                <c:pt idx="11">
                  <c:v>0</c:v>
                </c:pt>
                <c:pt idx="12">
                  <c:v>0</c:v>
                </c:pt>
                <c:pt idx="13">
                  <c:v>93</c:v>
                </c:pt>
                <c:pt idx="14">
                  <c:v>93</c:v>
                </c:pt>
                <c:pt idx="15">
                  <c:v>0</c:v>
                </c:pt>
                <c:pt idx="16">
                  <c:v>0</c:v>
                </c:pt>
                <c:pt idx="17">
                  <c:v>93</c:v>
                </c:pt>
                <c:pt idx="18">
                  <c:v>93</c:v>
                </c:pt>
                <c:pt idx="19">
                  <c:v>0</c:v>
                </c:pt>
                <c:pt idx="20">
                  <c:v>0</c:v>
                </c:pt>
                <c:pt idx="21">
                  <c:v>93</c:v>
                </c:pt>
                <c:pt idx="22">
                  <c:v>93</c:v>
                </c:pt>
                <c:pt idx="23">
                  <c:v>0</c:v>
                </c:pt>
                <c:pt idx="24">
                  <c:v>0</c:v>
                </c:pt>
                <c:pt idx="25">
                  <c:v>93</c:v>
                </c:pt>
                <c:pt idx="26">
                  <c:v>93</c:v>
                </c:pt>
                <c:pt idx="27">
                  <c:v>0</c:v>
                </c:pt>
                <c:pt idx="28">
                  <c:v>0</c:v>
                </c:pt>
                <c:pt idx="29">
                  <c:v>93</c:v>
                </c:pt>
                <c:pt idx="30">
                  <c:v>93</c:v>
                </c:pt>
                <c:pt idx="31">
                  <c:v>0</c:v>
                </c:pt>
                <c:pt idx="32">
                  <c:v>0</c:v>
                </c:pt>
                <c:pt idx="33">
                  <c:v>93</c:v>
                </c:pt>
                <c:pt idx="34">
                  <c:v>93</c:v>
                </c:pt>
                <c:pt idx="35">
                  <c:v>0</c:v>
                </c:pt>
                <c:pt idx="36">
                  <c:v>0</c:v>
                </c:pt>
                <c:pt idx="37">
                  <c:v>93</c:v>
                </c:pt>
                <c:pt idx="38">
                  <c:v>93</c:v>
                </c:pt>
                <c:pt idx="39">
                  <c:v>0</c:v>
                </c:pt>
                <c:pt idx="40">
                  <c:v>0</c:v>
                </c:pt>
                <c:pt idx="41">
                  <c:v>93</c:v>
                </c:pt>
                <c:pt idx="42">
                  <c:v>93</c:v>
                </c:pt>
                <c:pt idx="43">
                  <c:v>0</c:v>
                </c:pt>
                <c:pt idx="44">
                  <c:v>0</c:v>
                </c:pt>
                <c:pt idx="45">
                  <c:v>93</c:v>
                </c:pt>
                <c:pt idx="46">
                  <c:v>93</c:v>
                </c:pt>
                <c:pt idx="47">
                  <c:v>0</c:v>
                </c:pt>
                <c:pt idx="48">
                  <c:v>0</c:v>
                </c:pt>
                <c:pt idx="49">
                  <c:v>93</c:v>
                </c:pt>
                <c:pt idx="50">
                  <c:v>93</c:v>
                </c:pt>
                <c:pt idx="51">
                  <c:v>0</c:v>
                </c:pt>
                <c:pt idx="52">
                  <c:v>0</c:v>
                </c:pt>
                <c:pt idx="53">
                  <c:v>93</c:v>
                </c:pt>
                <c:pt idx="54">
                  <c:v>93</c:v>
                </c:pt>
                <c:pt idx="55">
                  <c:v>0</c:v>
                </c:pt>
                <c:pt idx="56">
                  <c:v>0</c:v>
                </c:pt>
                <c:pt idx="57">
                  <c:v>93</c:v>
                </c:pt>
                <c:pt idx="58">
                  <c:v>93</c:v>
                </c:pt>
                <c:pt idx="59">
                  <c:v>0</c:v>
                </c:pt>
                <c:pt idx="60">
                  <c:v>0</c:v>
                </c:pt>
                <c:pt idx="61">
                  <c:v>93</c:v>
                </c:pt>
                <c:pt idx="62">
                  <c:v>93</c:v>
                </c:pt>
                <c:pt idx="63">
                  <c:v>0</c:v>
                </c:pt>
                <c:pt idx="64">
                  <c:v>0</c:v>
                </c:pt>
                <c:pt idx="65">
                  <c:v>93</c:v>
                </c:pt>
                <c:pt idx="66">
                  <c:v>93</c:v>
                </c:pt>
                <c:pt idx="67">
                  <c:v>0</c:v>
                </c:pt>
                <c:pt idx="68">
                  <c:v>0</c:v>
                </c:pt>
                <c:pt idx="69">
                  <c:v>93</c:v>
                </c:pt>
                <c:pt idx="70">
                  <c:v>93</c:v>
                </c:pt>
                <c:pt idx="71">
                  <c:v>0</c:v>
                </c:pt>
                <c:pt idx="72">
                  <c:v>0</c:v>
                </c:pt>
                <c:pt idx="73">
                  <c:v>93</c:v>
                </c:pt>
                <c:pt idx="74">
                  <c:v>93</c:v>
                </c:pt>
                <c:pt idx="75">
                  <c:v>0</c:v>
                </c:pt>
                <c:pt idx="76">
                  <c:v>0</c:v>
                </c:pt>
                <c:pt idx="77">
                  <c:v>93</c:v>
                </c:pt>
                <c:pt idx="78">
                  <c:v>93</c:v>
                </c:pt>
                <c:pt idx="79">
                  <c:v>0</c:v>
                </c:pt>
                <c:pt idx="80">
                  <c:v>0</c:v>
                </c:pt>
                <c:pt idx="81">
                  <c:v>93</c:v>
                </c:pt>
                <c:pt idx="82">
                  <c:v>93</c:v>
                </c:pt>
                <c:pt idx="83">
                  <c:v>0</c:v>
                </c:pt>
                <c:pt idx="84">
                  <c:v>0</c:v>
                </c:pt>
                <c:pt idx="85">
                  <c:v>93</c:v>
                </c:pt>
                <c:pt idx="86">
                  <c:v>93</c:v>
                </c:pt>
                <c:pt idx="87">
                  <c:v>0</c:v>
                </c:pt>
                <c:pt idx="88">
                  <c:v>0</c:v>
                </c:pt>
                <c:pt idx="89">
                  <c:v>93</c:v>
                </c:pt>
                <c:pt idx="90">
                  <c:v>93</c:v>
                </c:pt>
                <c:pt idx="91">
                  <c:v>0</c:v>
                </c:pt>
                <c:pt idx="92">
                  <c:v>0</c:v>
                </c:pt>
                <c:pt idx="93">
                  <c:v>93</c:v>
                </c:pt>
                <c:pt idx="94">
                  <c:v>93</c:v>
                </c:pt>
                <c:pt idx="95">
                  <c:v>0</c:v>
                </c:pt>
                <c:pt idx="96">
                  <c:v>0</c:v>
                </c:pt>
                <c:pt idx="97">
                  <c:v>93</c:v>
                </c:pt>
                <c:pt idx="98">
                  <c:v>93</c:v>
                </c:pt>
                <c:pt idx="99">
                  <c:v>0</c:v>
                </c:pt>
                <c:pt idx="100">
                  <c:v>0</c:v>
                </c:pt>
                <c:pt idx="101">
                  <c:v>93</c:v>
                </c:pt>
                <c:pt idx="102">
                  <c:v>93</c:v>
                </c:pt>
                <c:pt idx="103">
                  <c:v>0</c:v>
                </c:pt>
                <c:pt idx="104">
                  <c:v>0</c:v>
                </c:pt>
                <c:pt idx="105">
                  <c:v>93</c:v>
                </c:pt>
                <c:pt idx="106">
                  <c:v>93</c:v>
                </c:pt>
                <c:pt idx="107">
                  <c:v>0</c:v>
                </c:pt>
                <c:pt idx="108">
                  <c:v>0</c:v>
                </c:pt>
                <c:pt idx="109">
                  <c:v>93</c:v>
                </c:pt>
                <c:pt idx="110">
                  <c:v>93</c:v>
                </c:pt>
                <c:pt idx="111">
                  <c:v>0</c:v>
                </c:pt>
                <c:pt idx="112">
                  <c:v>0</c:v>
                </c:pt>
                <c:pt idx="113">
                  <c:v>93</c:v>
                </c:pt>
                <c:pt idx="114">
                  <c:v>93</c:v>
                </c:pt>
                <c:pt idx="115">
                  <c:v>0</c:v>
                </c:pt>
                <c:pt idx="116">
                  <c:v>0</c:v>
                </c:pt>
                <c:pt idx="117">
                  <c:v>93</c:v>
                </c:pt>
                <c:pt idx="118">
                  <c:v>93</c:v>
                </c:pt>
                <c:pt idx="119">
                  <c:v>0</c:v>
                </c:pt>
                <c:pt idx="120">
                  <c:v>0</c:v>
                </c:pt>
                <c:pt idx="121">
                  <c:v>93</c:v>
                </c:pt>
                <c:pt idx="122">
                  <c:v>93</c:v>
                </c:pt>
                <c:pt idx="123">
                  <c:v>0</c:v>
                </c:pt>
                <c:pt idx="124">
                  <c:v>0</c:v>
                </c:pt>
                <c:pt idx="125">
                  <c:v>93</c:v>
                </c:pt>
                <c:pt idx="126">
                  <c:v>93</c:v>
                </c:pt>
                <c:pt idx="127">
                  <c:v>0</c:v>
                </c:pt>
                <c:pt idx="128">
                  <c:v>0</c:v>
                </c:pt>
                <c:pt idx="129">
                  <c:v>93</c:v>
                </c:pt>
                <c:pt idx="130">
                  <c:v>93</c:v>
                </c:pt>
                <c:pt idx="131">
                  <c:v>0</c:v>
                </c:pt>
                <c:pt idx="132">
                  <c:v>0</c:v>
                </c:pt>
                <c:pt idx="133">
                  <c:v>93</c:v>
                </c:pt>
                <c:pt idx="134">
                  <c:v>93</c:v>
                </c:pt>
                <c:pt idx="135">
                  <c:v>0</c:v>
                </c:pt>
                <c:pt idx="136">
                  <c:v>0</c:v>
                </c:pt>
                <c:pt idx="137">
                  <c:v>93</c:v>
                </c:pt>
                <c:pt idx="138">
                  <c:v>93</c:v>
                </c:pt>
                <c:pt idx="139">
                  <c:v>0</c:v>
                </c:pt>
                <c:pt idx="140">
                  <c:v>0</c:v>
                </c:pt>
                <c:pt idx="141">
                  <c:v>93</c:v>
                </c:pt>
                <c:pt idx="142">
                  <c:v>93</c:v>
                </c:pt>
                <c:pt idx="143">
                  <c:v>0</c:v>
                </c:pt>
                <c:pt idx="144">
                  <c:v>0</c:v>
                </c:pt>
                <c:pt idx="145">
                  <c:v>93</c:v>
                </c:pt>
                <c:pt idx="146">
                  <c:v>93</c:v>
                </c:pt>
                <c:pt idx="147">
                  <c:v>0</c:v>
                </c:pt>
                <c:pt idx="148">
                  <c:v>0</c:v>
                </c:pt>
                <c:pt idx="149">
                  <c:v>93</c:v>
                </c:pt>
                <c:pt idx="150">
                  <c:v>93</c:v>
                </c:pt>
                <c:pt idx="151">
                  <c:v>0</c:v>
                </c:pt>
                <c:pt idx="152">
                  <c:v>0</c:v>
                </c:pt>
                <c:pt idx="153">
                  <c:v>93</c:v>
                </c:pt>
                <c:pt idx="154">
                  <c:v>93</c:v>
                </c:pt>
                <c:pt idx="155">
                  <c:v>0</c:v>
                </c:pt>
                <c:pt idx="156">
                  <c:v>0</c:v>
                </c:pt>
                <c:pt idx="157">
                  <c:v>93</c:v>
                </c:pt>
                <c:pt idx="158">
                  <c:v>93</c:v>
                </c:pt>
                <c:pt idx="159">
                  <c:v>0</c:v>
                </c:pt>
                <c:pt idx="160">
                  <c:v>0</c:v>
                </c:pt>
                <c:pt idx="161">
                  <c:v>93</c:v>
                </c:pt>
                <c:pt idx="162">
                  <c:v>93</c:v>
                </c:pt>
                <c:pt idx="163">
                  <c:v>0</c:v>
                </c:pt>
                <c:pt idx="164">
                  <c:v>0</c:v>
                </c:pt>
                <c:pt idx="165">
                  <c:v>93</c:v>
                </c:pt>
                <c:pt idx="166">
                  <c:v>93</c:v>
                </c:pt>
                <c:pt idx="167">
                  <c:v>0</c:v>
                </c:pt>
                <c:pt idx="168">
                  <c:v>0</c:v>
                </c:pt>
                <c:pt idx="169">
                  <c:v>93</c:v>
                </c:pt>
                <c:pt idx="170">
                  <c:v>93</c:v>
                </c:pt>
                <c:pt idx="171">
                  <c:v>0</c:v>
                </c:pt>
                <c:pt idx="172">
                  <c:v>0</c:v>
                </c:pt>
                <c:pt idx="173">
                  <c:v>93</c:v>
                </c:pt>
                <c:pt idx="174">
                  <c:v>93</c:v>
                </c:pt>
                <c:pt idx="175">
                  <c:v>0</c:v>
                </c:pt>
                <c:pt idx="176">
                  <c:v>0</c:v>
                </c:pt>
                <c:pt idx="177">
                  <c:v>93</c:v>
                </c:pt>
                <c:pt idx="178">
                  <c:v>93</c:v>
                </c:pt>
                <c:pt idx="179">
                  <c:v>0</c:v>
                </c:pt>
                <c:pt idx="180">
                  <c:v>0</c:v>
                </c:pt>
                <c:pt idx="181">
                  <c:v>93</c:v>
                </c:pt>
                <c:pt idx="182">
                  <c:v>93</c:v>
                </c:pt>
                <c:pt idx="183">
                  <c:v>0</c:v>
                </c:pt>
                <c:pt idx="184">
                  <c:v>0</c:v>
                </c:pt>
                <c:pt idx="185">
                  <c:v>93</c:v>
                </c:pt>
                <c:pt idx="186">
                  <c:v>93</c:v>
                </c:pt>
                <c:pt idx="187">
                  <c:v>0</c:v>
                </c:pt>
                <c:pt idx="188">
                  <c:v>0</c:v>
                </c:pt>
                <c:pt idx="189">
                  <c:v>93</c:v>
                </c:pt>
                <c:pt idx="190">
                  <c:v>93</c:v>
                </c:pt>
                <c:pt idx="191">
                  <c:v>0</c:v>
                </c:pt>
                <c:pt idx="192">
                  <c:v>0</c:v>
                </c:pt>
                <c:pt idx="193">
                  <c:v>93</c:v>
                </c:pt>
                <c:pt idx="194">
                  <c:v>93</c:v>
                </c:pt>
                <c:pt idx="195">
                  <c:v>0</c:v>
                </c:pt>
                <c:pt idx="196">
                  <c:v>0</c:v>
                </c:pt>
                <c:pt idx="197">
                  <c:v>93</c:v>
                </c:pt>
                <c:pt idx="198">
                  <c:v>93</c:v>
                </c:pt>
                <c:pt idx="199">
                  <c:v>0</c:v>
                </c:pt>
                <c:pt idx="200">
                  <c:v>0</c:v>
                </c:pt>
                <c:pt idx="201">
                  <c:v>93</c:v>
                </c:pt>
                <c:pt idx="202">
                  <c:v>93</c:v>
                </c:pt>
                <c:pt idx="203">
                  <c:v>0</c:v>
                </c:pt>
                <c:pt idx="204">
                  <c:v>0</c:v>
                </c:pt>
                <c:pt idx="205">
                  <c:v>12</c:v>
                </c:pt>
                <c:pt idx="206">
                  <c:v>12</c:v>
                </c:pt>
                <c:pt idx="207">
                  <c:v>0</c:v>
                </c:pt>
                <c:pt idx="208">
                  <c:v>0</c:v>
                </c:pt>
                <c:pt idx="209">
                  <c:v>12</c:v>
                </c:pt>
                <c:pt idx="210">
                  <c:v>12</c:v>
                </c:pt>
                <c:pt idx="211">
                  <c:v>0</c:v>
                </c:pt>
                <c:pt idx="212">
                  <c:v>0</c:v>
                </c:pt>
                <c:pt idx="213">
                  <c:v>12</c:v>
                </c:pt>
                <c:pt idx="214">
                  <c:v>12</c:v>
                </c:pt>
                <c:pt idx="215">
                  <c:v>0</c:v>
                </c:pt>
                <c:pt idx="216">
                  <c:v>0</c:v>
                </c:pt>
                <c:pt idx="217">
                  <c:v>12</c:v>
                </c:pt>
                <c:pt idx="218">
                  <c:v>12</c:v>
                </c:pt>
                <c:pt idx="219">
                  <c:v>0</c:v>
                </c:pt>
                <c:pt idx="220">
                  <c:v>0</c:v>
                </c:pt>
                <c:pt idx="221">
                  <c:v>12</c:v>
                </c:pt>
                <c:pt idx="222">
                  <c:v>12</c:v>
                </c:pt>
                <c:pt idx="223">
                  <c:v>0</c:v>
                </c:pt>
                <c:pt idx="224">
                  <c:v>0</c:v>
                </c:pt>
                <c:pt idx="225">
                  <c:v>12</c:v>
                </c:pt>
                <c:pt idx="226">
                  <c:v>12</c:v>
                </c:pt>
                <c:pt idx="227">
                  <c:v>0</c:v>
                </c:pt>
                <c:pt idx="228">
                  <c:v>0</c:v>
                </c:pt>
                <c:pt idx="229">
                  <c:v>12</c:v>
                </c:pt>
                <c:pt idx="230">
                  <c:v>12</c:v>
                </c:pt>
                <c:pt idx="231">
                  <c:v>0</c:v>
                </c:pt>
                <c:pt idx="232">
                  <c:v>0</c:v>
                </c:pt>
                <c:pt idx="233">
                  <c:v>12</c:v>
                </c:pt>
                <c:pt idx="234">
                  <c:v>12</c:v>
                </c:pt>
                <c:pt idx="235">
                  <c:v>0</c:v>
                </c:pt>
                <c:pt idx="236">
                  <c:v>0</c:v>
                </c:pt>
                <c:pt idx="237">
                  <c:v>12</c:v>
                </c:pt>
                <c:pt idx="238">
                  <c:v>12</c:v>
                </c:pt>
                <c:pt idx="239">
                  <c:v>0</c:v>
                </c:pt>
                <c:pt idx="240">
                  <c:v>0</c:v>
                </c:pt>
                <c:pt idx="241">
                  <c:v>12</c:v>
                </c:pt>
                <c:pt idx="242">
                  <c:v>12</c:v>
                </c:pt>
                <c:pt idx="243">
                  <c:v>0</c:v>
                </c:pt>
                <c:pt idx="244">
                  <c:v>0</c:v>
                </c:pt>
                <c:pt idx="245">
                  <c:v>12</c:v>
                </c:pt>
                <c:pt idx="246">
                  <c:v>12</c:v>
                </c:pt>
                <c:pt idx="247">
                  <c:v>0</c:v>
                </c:pt>
                <c:pt idx="248">
                  <c:v>0</c:v>
                </c:pt>
                <c:pt idx="249">
                  <c:v>12</c:v>
                </c:pt>
                <c:pt idx="250">
                  <c:v>12</c:v>
                </c:pt>
                <c:pt idx="251">
                  <c:v>0</c:v>
                </c:pt>
                <c:pt idx="252">
                  <c:v>0</c:v>
                </c:pt>
                <c:pt idx="253">
                  <c:v>12</c:v>
                </c:pt>
                <c:pt idx="254">
                  <c:v>12</c:v>
                </c:pt>
                <c:pt idx="255">
                  <c:v>0</c:v>
                </c:pt>
                <c:pt idx="256">
                  <c:v>0</c:v>
                </c:pt>
                <c:pt idx="257">
                  <c:v>12</c:v>
                </c:pt>
                <c:pt idx="258">
                  <c:v>12</c:v>
                </c:pt>
                <c:pt idx="259">
                  <c:v>0</c:v>
                </c:pt>
                <c:pt idx="260">
                  <c:v>0</c:v>
                </c:pt>
                <c:pt idx="261">
                  <c:v>12</c:v>
                </c:pt>
                <c:pt idx="262">
                  <c:v>12</c:v>
                </c:pt>
                <c:pt idx="263">
                  <c:v>0</c:v>
                </c:pt>
                <c:pt idx="264">
                  <c:v>0</c:v>
                </c:pt>
                <c:pt idx="265">
                  <c:v>12</c:v>
                </c:pt>
                <c:pt idx="266">
                  <c:v>12</c:v>
                </c:pt>
                <c:pt idx="267">
                  <c:v>0</c:v>
                </c:pt>
                <c:pt idx="268">
                  <c:v>0</c:v>
                </c:pt>
                <c:pt idx="269">
                  <c:v>12</c:v>
                </c:pt>
                <c:pt idx="270">
                  <c:v>12</c:v>
                </c:pt>
                <c:pt idx="271">
                  <c:v>0</c:v>
                </c:pt>
                <c:pt idx="272">
                  <c:v>0</c:v>
                </c:pt>
                <c:pt idx="273">
                  <c:v>12</c:v>
                </c:pt>
                <c:pt idx="274">
                  <c:v>12</c:v>
                </c:pt>
                <c:pt idx="275">
                  <c:v>0</c:v>
                </c:pt>
                <c:pt idx="276">
                  <c:v>0</c:v>
                </c:pt>
                <c:pt idx="277">
                  <c:v>12</c:v>
                </c:pt>
                <c:pt idx="278">
                  <c:v>12</c:v>
                </c:pt>
                <c:pt idx="279">
                  <c:v>0</c:v>
                </c:pt>
                <c:pt idx="280">
                  <c:v>0</c:v>
                </c:pt>
                <c:pt idx="281">
                  <c:v>12</c:v>
                </c:pt>
                <c:pt idx="282">
                  <c:v>12</c:v>
                </c:pt>
                <c:pt idx="283">
                  <c:v>0</c:v>
                </c:pt>
                <c:pt idx="284">
                  <c:v>0</c:v>
                </c:pt>
                <c:pt idx="285">
                  <c:v>12</c:v>
                </c:pt>
                <c:pt idx="286">
                  <c:v>12</c:v>
                </c:pt>
                <c:pt idx="287">
                  <c:v>0</c:v>
                </c:pt>
                <c:pt idx="288">
                  <c:v>0</c:v>
                </c:pt>
                <c:pt idx="289">
                  <c:v>12</c:v>
                </c:pt>
                <c:pt idx="290">
                  <c:v>12</c:v>
                </c:pt>
                <c:pt idx="291">
                  <c:v>0</c:v>
                </c:pt>
                <c:pt idx="292">
                  <c:v>0</c:v>
                </c:pt>
                <c:pt idx="293">
                  <c:v>12</c:v>
                </c:pt>
                <c:pt idx="294">
                  <c:v>12</c:v>
                </c:pt>
                <c:pt idx="295">
                  <c:v>0</c:v>
                </c:pt>
                <c:pt idx="296">
                  <c:v>0</c:v>
                </c:pt>
                <c:pt idx="297">
                  <c:v>12</c:v>
                </c:pt>
                <c:pt idx="298">
                  <c:v>12</c:v>
                </c:pt>
                <c:pt idx="299">
                  <c:v>0</c:v>
                </c:pt>
                <c:pt idx="300">
                  <c:v>0</c:v>
                </c:pt>
                <c:pt idx="301">
                  <c:v>12</c:v>
                </c:pt>
                <c:pt idx="302">
                  <c:v>12</c:v>
                </c:pt>
                <c:pt idx="303">
                  <c:v>0</c:v>
                </c:pt>
                <c:pt idx="304">
                  <c:v>0</c:v>
                </c:pt>
                <c:pt idx="305">
                  <c:v>12</c:v>
                </c:pt>
                <c:pt idx="306">
                  <c:v>12</c:v>
                </c:pt>
                <c:pt idx="307">
                  <c:v>0</c:v>
                </c:pt>
                <c:pt idx="308">
                  <c:v>0</c:v>
                </c:pt>
                <c:pt idx="309">
                  <c:v>12</c:v>
                </c:pt>
                <c:pt idx="310">
                  <c:v>12</c:v>
                </c:pt>
                <c:pt idx="311">
                  <c:v>0</c:v>
                </c:pt>
                <c:pt idx="312">
                  <c:v>0</c:v>
                </c:pt>
                <c:pt idx="313">
                  <c:v>12</c:v>
                </c:pt>
                <c:pt idx="314">
                  <c:v>12</c:v>
                </c:pt>
                <c:pt idx="315">
                  <c:v>0</c:v>
                </c:pt>
                <c:pt idx="316">
                  <c:v>0</c:v>
                </c:pt>
                <c:pt idx="317">
                  <c:v>12</c:v>
                </c:pt>
                <c:pt idx="318">
                  <c:v>12</c:v>
                </c:pt>
                <c:pt idx="319">
                  <c:v>0</c:v>
                </c:pt>
                <c:pt idx="320">
                  <c:v>0</c:v>
                </c:pt>
                <c:pt idx="321">
                  <c:v>12</c:v>
                </c:pt>
                <c:pt idx="322">
                  <c:v>12</c:v>
                </c:pt>
                <c:pt idx="323">
                  <c:v>0</c:v>
                </c:pt>
                <c:pt idx="324">
                  <c:v>0</c:v>
                </c:pt>
                <c:pt idx="325">
                  <c:v>12</c:v>
                </c:pt>
                <c:pt idx="326">
                  <c:v>12</c:v>
                </c:pt>
                <c:pt idx="327">
                  <c:v>0</c:v>
                </c:pt>
                <c:pt idx="328">
                  <c:v>0</c:v>
                </c:pt>
                <c:pt idx="329">
                  <c:v>12</c:v>
                </c:pt>
                <c:pt idx="330">
                  <c:v>12</c:v>
                </c:pt>
                <c:pt idx="331">
                  <c:v>0</c:v>
                </c:pt>
                <c:pt idx="332">
                  <c:v>0</c:v>
                </c:pt>
                <c:pt idx="333">
                  <c:v>12</c:v>
                </c:pt>
                <c:pt idx="334">
                  <c:v>12</c:v>
                </c:pt>
                <c:pt idx="335">
                  <c:v>0</c:v>
                </c:pt>
                <c:pt idx="336">
                  <c:v>0</c:v>
                </c:pt>
                <c:pt idx="337">
                  <c:v>12</c:v>
                </c:pt>
                <c:pt idx="338">
                  <c:v>12</c:v>
                </c:pt>
                <c:pt idx="339">
                  <c:v>0</c:v>
                </c:pt>
                <c:pt idx="340">
                  <c:v>0</c:v>
                </c:pt>
                <c:pt idx="341">
                  <c:v>12</c:v>
                </c:pt>
                <c:pt idx="342">
                  <c:v>12</c:v>
                </c:pt>
                <c:pt idx="343">
                  <c:v>0</c:v>
                </c:pt>
                <c:pt idx="344">
                  <c:v>0</c:v>
                </c:pt>
                <c:pt idx="345">
                  <c:v>12</c:v>
                </c:pt>
                <c:pt idx="346">
                  <c:v>12</c:v>
                </c:pt>
                <c:pt idx="347">
                  <c:v>0</c:v>
                </c:pt>
                <c:pt idx="348">
                  <c:v>0</c:v>
                </c:pt>
                <c:pt idx="349">
                  <c:v>12</c:v>
                </c:pt>
                <c:pt idx="350">
                  <c:v>12</c:v>
                </c:pt>
                <c:pt idx="351">
                  <c:v>0</c:v>
                </c:pt>
                <c:pt idx="352">
                  <c:v>0</c:v>
                </c:pt>
                <c:pt idx="353">
                  <c:v>12</c:v>
                </c:pt>
                <c:pt idx="354">
                  <c:v>12</c:v>
                </c:pt>
                <c:pt idx="355">
                  <c:v>0</c:v>
                </c:pt>
                <c:pt idx="356">
                  <c:v>0</c:v>
                </c:pt>
                <c:pt idx="357">
                  <c:v>12</c:v>
                </c:pt>
                <c:pt idx="358">
                  <c:v>12</c:v>
                </c:pt>
                <c:pt idx="359">
                  <c:v>0</c:v>
                </c:pt>
                <c:pt idx="360">
                  <c:v>0</c:v>
                </c:pt>
                <c:pt idx="361">
                  <c:v>12</c:v>
                </c:pt>
                <c:pt idx="362">
                  <c:v>12</c:v>
                </c:pt>
                <c:pt idx="363">
                  <c:v>0</c:v>
                </c:pt>
                <c:pt idx="364">
                  <c:v>0</c:v>
                </c:pt>
                <c:pt idx="365">
                  <c:v>12</c:v>
                </c:pt>
                <c:pt idx="366">
                  <c:v>12</c:v>
                </c:pt>
                <c:pt idx="367">
                  <c:v>0</c:v>
                </c:pt>
                <c:pt idx="368">
                  <c:v>0</c:v>
                </c:pt>
                <c:pt idx="369">
                  <c:v>12</c:v>
                </c:pt>
                <c:pt idx="370">
                  <c:v>12</c:v>
                </c:pt>
                <c:pt idx="371">
                  <c:v>0</c:v>
                </c:pt>
                <c:pt idx="372">
                  <c:v>0</c:v>
                </c:pt>
                <c:pt idx="373">
                  <c:v>12</c:v>
                </c:pt>
                <c:pt idx="374">
                  <c:v>12</c:v>
                </c:pt>
                <c:pt idx="375">
                  <c:v>0</c:v>
                </c:pt>
                <c:pt idx="376">
                  <c:v>0</c:v>
                </c:pt>
                <c:pt idx="377">
                  <c:v>12</c:v>
                </c:pt>
                <c:pt idx="378">
                  <c:v>12</c:v>
                </c:pt>
                <c:pt idx="379">
                  <c:v>0</c:v>
                </c:pt>
                <c:pt idx="380">
                  <c:v>0</c:v>
                </c:pt>
                <c:pt idx="381">
                  <c:v>12</c:v>
                </c:pt>
                <c:pt idx="382">
                  <c:v>12</c:v>
                </c:pt>
                <c:pt idx="383">
                  <c:v>0</c:v>
                </c:pt>
                <c:pt idx="384">
                  <c:v>0</c:v>
                </c:pt>
                <c:pt idx="385">
                  <c:v>12</c:v>
                </c:pt>
                <c:pt idx="386">
                  <c:v>12</c:v>
                </c:pt>
                <c:pt idx="387">
                  <c:v>0</c:v>
                </c:pt>
                <c:pt idx="388">
                  <c:v>0</c:v>
                </c:pt>
                <c:pt idx="389">
                  <c:v>12</c:v>
                </c:pt>
                <c:pt idx="390">
                  <c:v>12</c:v>
                </c:pt>
                <c:pt idx="391">
                  <c:v>0</c:v>
                </c:pt>
                <c:pt idx="392">
                  <c:v>0</c:v>
                </c:pt>
                <c:pt idx="393">
                  <c:v>12</c:v>
                </c:pt>
                <c:pt idx="394">
                  <c:v>12</c:v>
                </c:pt>
                <c:pt idx="395">
                  <c:v>0</c:v>
                </c:pt>
                <c:pt idx="396">
                  <c:v>0</c:v>
                </c:pt>
                <c:pt idx="397">
                  <c:v>12</c:v>
                </c:pt>
                <c:pt idx="398">
                  <c:v>12</c:v>
                </c:pt>
                <c:pt idx="399">
                  <c:v>0</c:v>
                </c:pt>
                <c:pt idx="400">
                  <c:v>0</c:v>
                </c:pt>
                <c:pt idx="401">
                  <c:v>12</c:v>
                </c:pt>
                <c:pt idx="402">
                  <c:v>12</c:v>
                </c:pt>
                <c:pt idx="403">
                  <c:v>0</c:v>
                </c:pt>
                <c:pt idx="404">
                  <c:v>0</c:v>
                </c:pt>
                <c:pt idx="405">
                  <c:v>12</c:v>
                </c:pt>
                <c:pt idx="406">
                  <c:v>12</c:v>
                </c:pt>
                <c:pt idx="407">
                  <c:v>0</c:v>
                </c:pt>
                <c:pt idx="408">
                  <c:v>0</c:v>
                </c:pt>
                <c:pt idx="409">
                  <c:v>3</c:v>
                </c:pt>
                <c:pt idx="410">
                  <c:v>3</c:v>
                </c:pt>
                <c:pt idx="411">
                  <c:v>0</c:v>
                </c:pt>
                <c:pt idx="412">
                  <c:v>0</c:v>
                </c:pt>
                <c:pt idx="413">
                  <c:v>3</c:v>
                </c:pt>
                <c:pt idx="414">
                  <c:v>3</c:v>
                </c:pt>
                <c:pt idx="415">
                  <c:v>0</c:v>
                </c:pt>
                <c:pt idx="416">
                  <c:v>0</c:v>
                </c:pt>
                <c:pt idx="417">
                  <c:v>3</c:v>
                </c:pt>
                <c:pt idx="418">
                  <c:v>3</c:v>
                </c:pt>
                <c:pt idx="419">
                  <c:v>0</c:v>
                </c:pt>
                <c:pt idx="420">
                  <c:v>0</c:v>
                </c:pt>
                <c:pt idx="421">
                  <c:v>3</c:v>
                </c:pt>
                <c:pt idx="422">
                  <c:v>3</c:v>
                </c:pt>
                <c:pt idx="423">
                  <c:v>0</c:v>
                </c:pt>
                <c:pt idx="424">
                  <c:v>0</c:v>
                </c:pt>
                <c:pt idx="425">
                  <c:v>3</c:v>
                </c:pt>
                <c:pt idx="426">
                  <c:v>3</c:v>
                </c:pt>
                <c:pt idx="427">
                  <c:v>0</c:v>
                </c:pt>
                <c:pt idx="428">
                  <c:v>0</c:v>
                </c:pt>
                <c:pt idx="429">
                  <c:v>3</c:v>
                </c:pt>
                <c:pt idx="430">
                  <c:v>3</c:v>
                </c:pt>
                <c:pt idx="431">
                  <c:v>0</c:v>
                </c:pt>
                <c:pt idx="432">
                  <c:v>0</c:v>
                </c:pt>
                <c:pt idx="433">
                  <c:v>3</c:v>
                </c:pt>
                <c:pt idx="434">
                  <c:v>3</c:v>
                </c:pt>
                <c:pt idx="435">
                  <c:v>0</c:v>
                </c:pt>
                <c:pt idx="436">
                  <c:v>0</c:v>
                </c:pt>
                <c:pt idx="437">
                  <c:v>3</c:v>
                </c:pt>
                <c:pt idx="438">
                  <c:v>3</c:v>
                </c:pt>
                <c:pt idx="439">
                  <c:v>0</c:v>
                </c:pt>
                <c:pt idx="440">
                  <c:v>0</c:v>
                </c:pt>
                <c:pt idx="441">
                  <c:v>3</c:v>
                </c:pt>
                <c:pt idx="442">
                  <c:v>3</c:v>
                </c:pt>
                <c:pt idx="443">
                  <c:v>0</c:v>
                </c:pt>
                <c:pt idx="444">
                  <c:v>0</c:v>
                </c:pt>
                <c:pt idx="445">
                  <c:v>3</c:v>
                </c:pt>
                <c:pt idx="446">
                  <c:v>3</c:v>
                </c:pt>
                <c:pt idx="447">
                  <c:v>0</c:v>
                </c:pt>
                <c:pt idx="448">
                  <c:v>0</c:v>
                </c:pt>
                <c:pt idx="449">
                  <c:v>3</c:v>
                </c:pt>
                <c:pt idx="450">
                  <c:v>3</c:v>
                </c:pt>
                <c:pt idx="451">
                  <c:v>0</c:v>
                </c:pt>
                <c:pt idx="452">
                  <c:v>0</c:v>
                </c:pt>
                <c:pt idx="453">
                  <c:v>3</c:v>
                </c:pt>
                <c:pt idx="454">
                  <c:v>3</c:v>
                </c:pt>
                <c:pt idx="455">
                  <c:v>0</c:v>
                </c:pt>
                <c:pt idx="456">
                  <c:v>0</c:v>
                </c:pt>
                <c:pt idx="457">
                  <c:v>3</c:v>
                </c:pt>
                <c:pt idx="458">
                  <c:v>3</c:v>
                </c:pt>
                <c:pt idx="459">
                  <c:v>0</c:v>
                </c:pt>
                <c:pt idx="460">
                  <c:v>0</c:v>
                </c:pt>
                <c:pt idx="461">
                  <c:v>3</c:v>
                </c:pt>
                <c:pt idx="462">
                  <c:v>3</c:v>
                </c:pt>
                <c:pt idx="463">
                  <c:v>0</c:v>
                </c:pt>
                <c:pt idx="464">
                  <c:v>0</c:v>
                </c:pt>
                <c:pt idx="465">
                  <c:v>3</c:v>
                </c:pt>
                <c:pt idx="466">
                  <c:v>3</c:v>
                </c:pt>
                <c:pt idx="467">
                  <c:v>0</c:v>
                </c:pt>
                <c:pt idx="468">
                  <c:v>0</c:v>
                </c:pt>
                <c:pt idx="469">
                  <c:v>3</c:v>
                </c:pt>
                <c:pt idx="470">
                  <c:v>3</c:v>
                </c:pt>
                <c:pt idx="471">
                  <c:v>0</c:v>
                </c:pt>
                <c:pt idx="472">
                  <c:v>0</c:v>
                </c:pt>
                <c:pt idx="473">
                  <c:v>3</c:v>
                </c:pt>
                <c:pt idx="474">
                  <c:v>3</c:v>
                </c:pt>
                <c:pt idx="475">
                  <c:v>0</c:v>
                </c:pt>
                <c:pt idx="476">
                  <c:v>0</c:v>
                </c:pt>
                <c:pt idx="477">
                  <c:v>3</c:v>
                </c:pt>
                <c:pt idx="478">
                  <c:v>3</c:v>
                </c:pt>
                <c:pt idx="479">
                  <c:v>0</c:v>
                </c:pt>
                <c:pt idx="480">
                  <c:v>0</c:v>
                </c:pt>
                <c:pt idx="481">
                  <c:v>3</c:v>
                </c:pt>
                <c:pt idx="482">
                  <c:v>3</c:v>
                </c:pt>
                <c:pt idx="483">
                  <c:v>0</c:v>
                </c:pt>
                <c:pt idx="484">
                  <c:v>0</c:v>
                </c:pt>
                <c:pt idx="485">
                  <c:v>3</c:v>
                </c:pt>
                <c:pt idx="486">
                  <c:v>3</c:v>
                </c:pt>
                <c:pt idx="487">
                  <c:v>0</c:v>
                </c:pt>
                <c:pt idx="488">
                  <c:v>0</c:v>
                </c:pt>
                <c:pt idx="489">
                  <c:v>3</c:v>
                </c:pt>
                <c:pt idx="490">
                  <c:v>3</c:v>
                </c:pt>
                <c:pt idx="491">
                  <c:v>0</c:v>
                </c:pt>
                <c:pt idx="492">
                  <c:v>0</c:v>
                </c:pt>
                <c:pt idx="493">
                  <c:v>3</c:v>
                </c:pt>
                <c:pt idx="494">
                  <c:v>3</c:v>
                </c:pt>
                <c:pt idx="495">
                  <c:v>0</c:v>
                </c:pt>
                <c:pt idx="496">
                  <c:v>0</c:v>
                </c:pt>
                <c:pt idx="497">
                  <c:v>3</c:v>
                </c:pt>
                <c:pt idx="498">
                  <c:v>3</c:v>
                </c:pt>
                <c:pt idx="499">
                  <c:v>0</c:v>
                </c:pt>
                <c:pt idx="500">
                  <c:v>0</c:v>
                </c:pt>
                <c:pt idx="501">
                  <c:v>3</c:v>
                </c:pt>
                <c:pt idx="502">
                  <c:v>3</c:v>
                </c:pt>
                <c:pt idx="503">
                  <c:v>0</c:v>
                </c:pt>
                <c:pt idx="504">
                  <c:v>0</c:v>
                </c:pt>
                <c:pt idx="505">
                  <c:v>3</c:v>
                </c:pt>
                <c:pt idx="506">
                  <c:v>3</c:v>
                </c:pt>
                <c:pt idx="507">
                  <c:v>0</c:v>
                </c:pt>
                <c:pt idx="508">
                  <c:v>0</c:v>
                </c:pt>
                <c:pt idx="509">
                  <c:v>3</c:v>
                </c:pt>
                <c:pt idx="510">
                  <c:v>3</c:v>
                </c:pt>
                <c:pt idx="511">
                  <c:v>0</c:v>
                </c:pt>
                <c:pt idx="512">
                  <c:v>0</c:v>
                </c:pt>
                <c:pt idx="513">
                  <c:v>3</c:v>
                </c:pt>
                <c:pt idx="514">
                  <c:v>3</c:v>
                </c:pt>
                <c:pt idx="515">
                  <c:v>0</c:v>
                </c:pt>
                <c:pt idx="516">
                  <c:v>0</c:v>
                </c:pt>
                <c:pt idx="517">
                  <c:v>3</c:v>
                </c:pt>
                <c:pt idx="518">
                  <c:v>3</c:v>
                </c:pt>
                <c:pt idx="519">
                  <c:v>0</c:v>
                </c:pt>
                <c:pt idx="520">
                  <c:v>0</c:v>
                </c:pt>
                <c:pt idx="521">
                  <c:v>3</c:v>
                </c:pt>
                <c:pt idx="522">
                  <c:v>3</c:v>
                </c:pt>
                <c:pt idx="523">
                  <c:v>0</c:v>
                </c:pt>
                <c:pt idx="524">
                  <c:v>0</c:v>
                </c:pt>
                <c:pt idx="525">
                  <c:v>3</c:v>
                </c:pt>
                <c:pt idx="526">
                  <c:v>3</c:v>
                </c:pt>
                <c:pt idx="527">
                  <c:v>0</c:v>
                </c:pt>
                <c:pt idx="528">
                  <c:v>0</c:v>
                </c:pt>
                <c:pt idx="529">
                  <c:v>3</c:v>
                </c:pt>
                <c:pt idx="530">
                  <c:v>3</c:v>
                </c:pt>
                <c:pt idx="531">
                  <c:v>0</c:v>
                </c:pt>
                <c:pt idx="532">
                  <c:v>0</c:v>
                </c:pt>
                <c:pt idx="533">
                  <c:v>3</c:v>
                </c:pt>
                <c:pt idx="534">
                  <c:v>3</c:v>
                </c:pt>
                <c:pt idx="535">
                  <c:v>0</c:v>
                </c:pt>
                <c:pt idx="536">
                  <c:v>0</c:v>
                </c:pt>
                <c:pt idx="537">
                  <c:v>3</c:v>
                </c:pt>
                <c:pt idx="538">
                  <c:v>3</c:v>
                </c:pt>
                <c:pt idx="539">
                  <c:v>0</c:v>
                </c:pt>
                <c:pt idx="540">
                  <c:v>0</c:v>
                </c:pt>
                <c:pt idx="541">
                  <c:v>3</c:v>
                </c:pt>
                <c:pt idx="542">
                  <c:v>3</c:v>
                </c:pt>
                <c:pt idx="543">
                  <c:v>0</c:v>
                </c:pt>
                <c:pt idx="544">
                  <c:v>0</c:v>
                </c:pt>
                <c:pt idx="545">
                  <c:v>3</c:v>
                </c:pt>
                <c:pt idx="546">
                  <c:v>3</c:v>
                </c:pt>
                <c:pt idx="547">
                  <c:v>0</c:v>
                </c:pt>
                <c:pt idx="548">
                  <c:v>0</c:v>
                </c:pt>
                <c:pt idx="549">
                  <c:v>3</c:v>
                </c:pt>
                <c:pt idx="550">
                  <c:v>3</c:v>
                </c:pt>
                <c:pt idx="551">
                  <c:v>0</c:v>
                </c:pt>
                <c:pt idx="552">
                  <c:v>0</c:v>
                </c:pt>
                <c:pt idx="553">
                  <c:v>3</c:v>
                </c:pt>
                <c:pt idx="554">
                  <c:v>3</c:v>
                </c:pt>
                <c:pt idx="555">
                  <c:v>0</c:v>
                </c:pt>
                <c:pt idx="556">
                  <c:v>0</c:v>
                </c:pt>
                <c:pt idx="557">
                  <c:v>3</c:v>
                </c:pt>
                <c:pt idx="558">
                  <c:v>3</c:v>
                </c:pt>
                <c:pt idx="559">
                  <c:v>0</c:v>
                </c:pt>
                <c:pt idx="560">
                  <c:v>0</c:v>
                </c:pt>
                <c:pt idx="561">
                  <c:v>3</c:v>
                </c:pt>
                <c:pt idx="562">
                  <c:v>3</c:v>
                </c:pt>
                <c:pt idx="563">
                  <c:v>0</c:v>
                </c:pt>
                <c:pt idx="564">
                  <c:v>0</c:v>
                </c:pt>
                <c:pt idx="565">
                  <c:v>3</c:v>
                </c:pt>
                <c:pt idx="566">
                  <c:v>3</c:v>
                </c:pt>
                <c:pt idx="567">
                  <c:v>0</c:v>
                </c:pt>
                <c:pt idx="568">
                  <c:v>0</c:v>
                </c:pt>
                <c:pt idx="569">
                  <c:v>3</c:v>
                </c:pt>
                <c:pt idx="570">
                  <c:v>3</c:v>
                </c:pt>
                <c:pt idx="571">
                  <c:v>0</c:v>
                </c:pt>
                <c:pt idx="572">
                  <c:v>0</c:v>
                </c:pt>
                <c:pt idx="573">
                  <c:v>3</c:v>
                </c:pt>
                <c:pt idx="574">
                  <c:v>3</c:v>
                </c:pt>
                <c:pt idx="575">
                  <c:v>0</c:v>
                </c:pt>
                <c:pt idx="576">
                  <c:v>0</c:v>
                </c:pt>
                <c:pt idx="577">
                  <c:v>3</c:v>
                </c:pt>
                <c:pt idx="578">
                  <c:v>3</c:v>
                </c:pt>
                <c:pt idx="579">
                  <c:v>0</c:v>
                </c:pt>
                <c:pt idx="580">
                  <c:v>0</c:v>
                </c:pt>
                <c:pt idx="581">
                  <c:v>3</c:v>
                </c:pt>
                <c:pt idx="582">
                  <c:v>3</c:v>
                </c:pt>
                <c:pt idx="583">
                  <c:v>0</c:v>
                </c:pt>
                <c:pt idx="584">
                  <c:v>0</c:v>
                </c:pt>
                <c:pt idx="585">
                  <c:v>3</c:v>
                </c:pt>
                <c:pt idx="586">
                  <c:v>3</c:v>
                </c:pt>
                <c:pt idx="587">
                  <c:v>0</c:v>
                </c:pt>
                <c:pt idx="588">
                  <c:v>0</c:v>
                </c:pt>
                <c:pt idx="589">
                  <c:v>3</c:v>
                </c:pt>
                <c:pt idx="590">
                  <c:v>3</c:v>
                </c:pt>
                <c:pt idx="591">
                  <c:v>0</c:v>
                </c:pt>
                <c:pt idx="592">
                  <c:v>0</c:v>
                </c:pt>
                <c:pt idx="593">
                  <c:v>3</c:v>
                </c:pt>
                <c:pt idx="594">
                  <c:v>3</c:v>
                </c:pt>
                <c:pt idx="595">
                  <c:v>0</c:v>
                </c:pt>
                <c:pt idx="596">
                  <c:v>0</c:v>
                </c:pt>
                <c:pt idx="597">
                  <c:v>3</c:v>
                </c:pt>
                <c:pt idx="598">
                  <c:v>3</c:v>
                </c:pt>
                <c:pt idx="599">
                  <c:v>0</c:v>
                </c:pt>
                <c:pt idx="600">
                  <c:v>0</c:v>
                </c:pt>
                <c:pt idx="601">
                  <c:v>3</c:v>
                </c:pt>
                <c:pt idx="602">
                  <c:v>3</c:v>
                </c:pt>
                <c:pt idx="603">
                  <c:v>0</c:v>
                </c:pt>
                <c:pt idx="604">
                  <c:v>0</c:v>
                </c:pt>
                <c:pt idx="605">
                  <c:v>3</c:v>
                </c:pt>
                <c:pt idx="606">
                  <c:v>3</c:v>
                </c:pt>
                <c:pt idx="607">
                  <c:v>0</c:v>
                </c:pt>
                <c:pt idx="608">
                  <c:v>0</c:v>
                </c:pt>
                <c:pt idx="609">
                  <c:v>3</c:v>
                </c:pt>
                <c:pt idx="610">
                  <c:v>3</c:v>
                </c:pt>
                <c:pt idx="611">
                  <c:v>0</c:v>
                </c:pt>
                <c:pt idx="612">
                  <c:v>0</c:v>
                </c:pt>
                <c:pt idx="613">
                  <c:v>1</c:v>
                </c:pt>
                <c:pt idx="614">
                  <c:v>1</c:v>
                </c:pt>
                <c:pt idx="615">
                  <c:v>0</c:v>
                </c:pt>
                <c:pt idx="616">
                  <c:v>0</c:v>
                </c:pt>
                <c:pt idx="617">
                  <c:v>1</c:v>
                </c:pt>
                <c:pt idx="618">
                  <c:v>1</c:v>
                </c:pt>
                <c:pt idx="619">
                  <c:v>0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0</c:v>
                </c:pt>
                <c:pt idx="624">
                  <c:v>0</c:v>
                </c:pt>
                <c:pt idx="625">
                  <c:v>1</c:v>
                </c:pt>
                <c:pt idx="626">
                  <c:v>1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1</c:v>
                </c:pt>
                <c:pt idx="634">
                  <c:v>1</c:v>
                </c:pt>
                <c:pt idx="635">
                  <c:v>0</c:v>
                </c:pt>
                <c:pt idx="636">
                  <c:v>0</c:v>
                </c:pt>
                <c:pt idx="637">
                  <c:v>1</c:v>
                </c:pt>
                <c:pt idx="638">
                  <c:v>1</c:v>
                </c:pt>
                <c:pt idx="639">
                  <c:v>0</c:v>
                </c:pt>
                <c:pt idx="640">
                  <c:v>0</c:v>
                </c:pt>
                <c:pt idx="641">
                  <c:v>1</c:v>
                </c:pt>
                <c:pt idx="642">
                  <c:v>1</c:v>
                </c:pt>
                <c:pt idx="643">
                  <c:v>0</c:v>
                </c:pt>
                <c:pt idx="644">
                  <c:v>0</c:v>
                </c:pt>
                <c:pt idx="645">
                  <c:v>1</c:v>
                </c:pt>
                <c:pt idx="646">
                  <c:v>1</c:v>
                </c:pt>
                <c:pt idx="647">
                  <c:v>0</c:v>
                </c:pt>
                <c:pt idx="648">
                  <c:v>0</c:v>
                </c:pt>
                <c:pt idx="649">
                  <c:v>1</c:v>
                </c:pt>
                <c:pt idx="650">
                  <c:v>1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1</c:v>
                </c:pt>
                <c:pt idx="655">
                  <c:v>0</c:v>
                </c:pt>
                <c:pt idx="656">
                  <c:v>0</c:v>
                </c:pt>
                <c:pt idx="657">
                  <c:v>1</c:v>
                </c:pt>
                <c:pt idx="658">
                  <c:v>1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1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1</c:v>
                </c:pt>
                <c:pt idx="667">
                  <c:v>0</c:v>
                </c:pt>
                <c:pt idx="668">
                  <c:v>0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1</c:v>
                </c:pt>
                <c:pt idx="674">
                  <c:v>1</c:v>
                </c:pt>
                <c:pt idx="675">
                  <c:v>0</c:v>
                </c:pt>
                <c:pt idx="676">
                  <c:v>0</c:v>
                </c:pt>
                <c:pt idx="677">
                  <c:v>1</c:v>
                </c:pt>
                <c:pt idx="678">
                  <c:v>1</c:v>
                </c:pt>
                <c:pt idx="679">
                  <c:v>0</c:v>
                </c:pt>
                <c:pt idx="680">
                  <c:v>0</c:v>
                </c:pt>
                <c:pt idx="681">
                  <c:v>1</c:v>
                </c:pt>
                <c:pt idx="682">
                  <c:v>1</c:v>
                </c:pt>
                <c:pt idx="683">
                  <c:v>0</c:v>
                </c:pt>
                <c:pt idx="684">
                  <c:v>0</c:v>
                </c:pt>
                <c:pt idx="685">
                  <c:v>1</c:v>
                </c:pt>
                <c:pt idx="686">
                  <c:v>1</c:v>
                </c:pt>
                <c:pt idx="687">
                  <c:v>0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0</c:v>
                </c:pt>
                <c:pt idx="692">
                  <c:v>0</c:v>
                </c:pt>
                <c:pt idx="693">
                  <c:v>1</c:v>
                </c:pt>
                <c:pt idx="694">
                  <c:v>1</c:v>
                </c:pt>
                <c:pt idx="695">
                  <c:v>0</c:v>
                </c:pt>
                <c:pt idx="696">
                  <c:v>0</c:v>
                </c:pt>
                <c:pt idx="697">
                  <c:v>1</c:v>
                </c:pt>
                <c:pt idx="698">
                  <c:v>1</c:v>
                </c:pt>
                <c:pt idx="699">
                  <c:v>0</c:v>
                </c:pt>
                <c:pt idx="700">
                  <c:v>0</c:v>
                </c:pt>
                <c:pt idx="701">
                  <c:v>1</c:v>
                </c:pt>
                <c:pt idx="702">
                  <c:v>1</c:v>
                </c:pt>
                <c:pt idx="703">
                  <c:v>0</c:v>
                </c:pt>
                <c:pt idx="704">
                  <c:v>0</c:v>
                </c:pt>
                <c:pt idx="705">
                  <c:v>1</c:v>
                </c:pt>
                <c:pt idx="706">
                  <c:v>1</c:v>
                </c:pt>
                <c:pt idx="707">
                  <c:v>0</c:v>
                </c:pt>
                <c:pt idx="708">
                  <c:v>0</c:v>
                </c:pt>
                <c:pt idx="709">
                  <c:v>1</c:v>
                </c:pt>
                <c:pt idx="710">
                  <c:v>1</c:v>
                </c:pt>
                <c:pt idx="711">
                  <c:v>0</c:v>
                </c:pt>
                <c:pt idx="712">
                  <c:v>0</c:v>
                </c:pt>
                <c:pt idx="713">
                  <c:v>1</c:v>
                </c:pt>
                <c:pt idx="714">
                  <c:v>1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1</c:v>
                </c:pt>
                <c:pt idx="719">
                  <c:v>0</c:v>
                </c:pt>
                <c:pt idx="720">
                  <c:v>0</c:v>
                </c:pt>
                <c:pt idx="721">
                  <c:v>1</c:v>
                </c:pt>
                <c:pt idx="722">
                  <c:v>1</c:v>
                </c:pt>
                <c:pt idx="723">
                  <c:v>0</c:v>
                </c:pt>
                <c:pt idx="724">
                  <c:v>0</c:v>
                </c:pt>
                <c:pt idx="725">
                  <c:v>1</c:v>
                </c:pt>
                <c:pt idx="726">
                  <c:v>1</c:v>
                </c:pt>
                <c:pt idx="727">
                  <c:v>0</c:v>
                </c:pt>
                <c:pt idx="728">
                  <c:v>0</c:v>
                </c:pt>
                <c:pt idx="729">
                  <c:v>1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6">
                  <c:v>0</c:v>
                </c:pt>
                <c:pt idx="737">
                  <c:v>1</c:v>
                </c:pt>
                <c:pt idx="738">
                  <c:v>1</c:v>
                </c:pt>
                <c:pt idx="739">
                  <c:v>0</c:v>
                </c:pt>
                <c:pt idx="740">
                  <c:v>0</c:v>
                </c:pt>
                <c:pt idx="741">
                  <c:v>1</c:v>
                </c:pt>
                <c:pt idx="742">
                  <c:v>1</c:v>
                </c:pt>
                <c:pt idx="743">
                  <c:v>0</c:v>
                </c:pt>
                <c:pt idx="744">
                  <c:v>0</c:v>
                </c:pt>
                <c:pt idx="745">
                  <c:v>1</c:v>
                </c:pt>
                <c:pt idx="746">
                  <c:v>1</c:v>
                </c:pt>
                <c:pt idx="747">
                  <c:v>0</c:v>
                </c:pt>
                <c:pt idx="748">
                  <c:v>0</c:v>
                </c:pt>
                <c:pt idx="749">
                  <c:v>1</c:v>
                </c:pt>
                <c:pt idx="750">
                  <c:v>1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</c:v>
                </c:pt>
                <c:pt idx="757">
                  <c:v>1</c:v>
                </c:pt>
                <c:pt idx="758">
                  <c:v>1</c:v>
                </c:pt>
                <c:pt idx="759">
                  <c:v>0</c:v>
                </c:pt>
                <c:pt idx="760">
                  <c:v>0</c:v>
                </c:pt>
                <c:pt idx="761">
                  <c:v>1</c:v>
                </c:pt>
                <c:pt idx="762">
                  <c:v>1</c:v>
                </c:pt>
                <c:pt idx="763">
                  <c:v>0</c:v>
                </c:pt>
                <c:pt idx="764">
                  <c:v>0</c:v>
                </c:pt>
                <c:pt idx="765">
                  <c:v>1</c:v>
                </c:pt>
                <c:pt idx="766">
                  <c:v>1</c:v>
                </c:pt>
                <c:pt idx="767">
                  <c:v>0</c:v>
                </c:pt>
                <c:pt idx="768">
                  <c:v>0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1</c:v>
                </c:pt>
                <c:pt idx="778">
                  <c:v>1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0</c:v>
                </c:pt>
                <c:pt idx="784">
                  <c:v>0</c:v>
                </c:pt>
                <c:pt idx="785">
                  <c:v>1</c:v>
                </c:pt>
                <c:pt idx="786">
                  <c:v>1</c:v>
                </c:pt>
                <c:pt idx="787">
                  <c:v>0</c:v>
                </c:pt>
                <c:pt idx="788">
                  <c:v>0</c:v>
                </c:pt>
                <c:pt idx="789">
                  <c:v>1</c:v>
                </c:pt>
                <c:pt idx="790">
                  <c:v>1</c:v>
                </c:pt>
                <c:pt idx="791">
                  <c:v>0</c:v>
                </c:pt>
                <c:pt idx="792">
                  <c:v>0</c:v>
                </c:pt>
                <c:pt idx="793">
                  <c:v>1</c:v>
                </c:pt>
                <c:pt idx="794">
                  <c:v>1</c:v>
                </c:pt>
                <c:pt idx="795">
                  <c:v>0</c:v>
                </c:pt>
                <c:pt idx="796">
                  <c:v>0</c:v>
                </c:pt>
                <c:pt idx="797">
                  <c:v>1</c:v>
                </c:pt>
                <c:pt idx="798">
                  <c:v>1</c:v>
                </c:pt>
                <c:pt idx="799">
                  <c:v>0</c:v>
                </c:pt>
                <c:pt idx="800">
                  <c:v>0</c:v>
                </c:pt>
                <c:pt idx="801">
                  <c:v>1</c:v>
                </c:pt>
                <c:pt idx="802">
                  <c:v>1</c:v>
                </c:pt>
                <c:pt idx="803">
                  <c:v>0</c:v>
                </c:pt>
                <c:pt idx="804">
                  <c:v>0</c:v>
                </c:pt>
                <c:pt idx="805">
                  <c:v>1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1</c:v>
                </c:pt>
                <c:pt idx="810">
                  <c:v>1</c:v>
                </c:pt>
                <c:pt idx="811">
                  <c:v>0</c:v>
                </c:pt>
                <c:pt idx="812">
                  <c:v>0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  <c:pt idx="816">
                  <c:v>0</c:v>
                </c:pt>
                <c:pt idx="817">
                  <c:v>2</c:v>
                </c:pt>
                <c:pt idx="818">
                  <c:v>2</c:v>
                </c:pt>
                <c:pt idx="819">
                  <c:v>0</c:v>
                </c:pt>
                <c:pt idx="820">
                  <c:v>0</c:v>
                </c:pt>
                <c:pt idx="821">
                  <c:v>2</c:v>
                </c:pt>
                <c:pt idx="822">
                  <c:v>2</c:v>
                </c:pt>
                <c:pt idx="823">
                  <c:v>0</c:v>
                </c:pt>
                <c:pt idx="824">
                  <c:v>0</c:v>
                </c:pt>
                <c:pt idx="825">
                  <c:v>2</c:v>
                </c:pt>
                <c:pt idx="826">
                  <c:v>2</c:v>
                </c:pt>
                <c:pt idx="827">
                  <c:v>0</c:v>
                </c:pt>
                <c:pt idx="828">
                  <c:v>0</c:v>
                </c:pt>
                <c:pt idx="829">
                  <c:v>2</c:v>
                </c:pt>
                <c:pt idx="830">
                  <c:v>2</c:v>
                </c:pt>
                <c:pt idx="831">
                  <c:v>0</c:v>
                </c:pt>
                <c:pt idx="832">
                  <c:v>0</c:v>
                </c:pt>
                <c:pt idx="833">
                  <c:v>2</c:v>
                </c:pt>
                <c:pt idx="834">
                  <c:v>2</c:v>
                </c:pt>
                <c:pt idx="835">
                  <c:v>0</c:v>
                </c:pt>
                <c:pt idx="836">
                  <c:v>0</c:v>
                </c:pt>
                <c:pt idx="837">
                  <c:v>2</c:v>
                </c:pt>
                <c:pt idx="838">
                  <c:v>2</c:v>
                </c:pt>
                <c:pt idx="839">
                  <c:v>0</c:v>
                </c:pt>
                <c:pt idx="840">
                  <c:v>0</c:v>
                </c:pt>
                <c:pt idx="841">
                  <c:v>2</c:v>
                </c:pt>
                <c:pt idx="842">
                  <c:v>2</c:v>
                </c:pt>
                <c:pt idx="843">
                  <c:v>0</c:v>
                </c:pt>
                <c:pt idx="844">
                  <c:v>0</c:v>
                </c:pt>
                <c:pt idx="845">
                  <c:v>2</c:v>
                </c:pt>
                <c:pt idx="846">
                  <c:v>2</c:v>
                </c:pt>
                <c:pt idx="847">
                  <c:v>0</c:v>
                </c:pt>
                <c:pt idx="848">
                  <c:v>0</c:v>
                </c:pt>
                <c:pt idx="849">
                  <c:v>2</c:v>
                </c:pt>
                <c:pt idx="850">
                  <c:v>2</c:v>
                </c:pt>
                <c:pt idx="851">
                  <c:v>0</c:v>
                </c:pt>
                <c:pt idx="852">
                  <c:v>0</c:v>
                </c:pt>
                <c:pt idx="853">
                  <c:v>2</c:v>
                </c:pt>
                <c:pt idx="854">
                  <c:v>2</c:v>
                </c:pt>
                <c:pt idx="855">
                  <c:v>0</c:v>
                </c:pt>
                <c:pt idx="856">
                  <c:v>0</c:v>
                </c:pt>
                <c:pt idx="857">
                  <c:v>2</c:v>
                </c:pt>
                <c:pt idx="858">
                  <c:v>2</c:v>
                </c:pt>
                <c:pt idx="859">
                  <c:v>0</c:v>
                </c:pt>
                <c:pt idx="860">
                  <c:v>0</c:v>
                </c:pt>
                <c:pt idx="861">
                  <c:v>2</c:v>
                </c:pt>
                <c:pt idx="862">
                  <c:v>2</c:v>
                </c:pt>
                <c:pt idx="863">
                  <c:v>0</c:v>
                </c:pt>
                <c:pt idx="864">
                  <c:v>0</c:v>
                </c:pt>
                <c:pt idx="865">
                  <c:v>2</c:v>
                </c:pt>
                <c:pt idx="866">
                  <c:v>2</c:v>
                </c:pt>
                <c:pt idx="867">
                  <c:v>0</c:v>
                </c:pt>
                <c:pt idx="868">
                  <c:v>0</c:v>
                </c:pt>
                <c:pt idx="869">
                  <c:v>2</c:v>
                </c:pt>
                <c:pt idx="870">
                  <c:v>2</c:v>
                </c:pt>
                <c:pt idx="871">
                  <c:v>0</c:v>
                </c:pt>
                <c:pt idx="872">
                  <c:v>0</c:v>
                </c:pt>
                <c:pt idx="873">
                  <c:v>2</c:v>
                </c:pt>
                <c:pt idx="874">
                  <c:v>2</c:v>
                </c:pt>
                <c:pt idx="875">
                  <c:v>0</c:v>
                </c:pt>
                <c:pt idx="876">
                  <c:v>0</c:v>
                </c:pt>
                <c:pt idx="877">
                  <c:v>2</c:v>
                </c:pt>
                <c:pt idx="878">
                  <c:v>2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1</c:v>
                </c:pt>
                <c:pt idx="1022">
                  <c:v>1</c:v>
                </c:pt>
                <c:pt idx="1023">
                  <c:v>0</c:v>
                </c:pt>
                <c:pt idx="1024">
                  <c:v>0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1</c:v>
                </c:pt>
                <c:pt idx="1030">
                  <c:v>1</c:v>
                </c:pt>
                <c:pt idx="1031">
                  <c:v>0</c:v>
                </c:pt>
                <c:pt idx="1032">
                  <c:v>0</c:v>
                </c:pt>
                <c:pt idx="1033">
                  <c:v>1</c:v>
                </c:pt>
                <c:pt idx="1034">
                  <c:v>1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1</c:v>
                </c:pt>
                <c:pt idx="1039">
                  <c:v>0</c:v>
                </c:pt>
                <c:pt idx="1040">
                  <c:v>0</c:v>
                </c:pt>
                <c:pt idx="1041">
                  <c:v>1</c:v>
                </c:pt>
                <c:pt idx="1042">
                  <c:v>1</c:v>
                </c:pt>
                <c:pt idx="1043">
                  <c:v>0</c:v>
                </c:pt>
                <c:pt idx="1044">
                  <c:v>0</c:v>
                </c:pt>
                <c:pt idx="1045">
                  <c:v>1</c:v>
                </c:pt>
                <c:pt idx="1046">
                  <c:v>1</c:v>
                </c:pt>
                <c:pt idx="1047">
                  <c:v>0</c:v>
                </c:pt>
                <c:pt idx="1048">
                  <c:v>0</c:v>
                </c:pt>
                <c:pt idx="1049">
                  <c:v>1</c:v>
                </c:pt>
                <c:pt idx="1050">
                  <c:v>1</c:v>
                </c:pt>
                <c:pt idx="1051">
                  <c:v>0</c:v>
                </c:pt>
                <c:pt idx="1052">
                  <c:v>0</c:v>
                </c:pt>
                <c:pt idx="1053">
                  <c:v>1</c:v>
                </c:pt>
                <c:pt idx="1054">
                  <c:v>1</c:v>
                </c:pt>
                <c:pt idx="1055">
                  <c:v>0</c:v>
                </c:pt>
                <c:pt idx="1056">
                  <c:v>0</c:v>
                </c:pt>
                <c:pt idx="1057">
                  <c:v>1</c:v>
                </c:pt>
                <c:pt idx="1058">
                  <c:v>1</c:v>
                </c:pt>
                <c:pt idx="1059">
                  <c:v>0</c:v>
                </c:pt>
                <c:pt idx="1060">
                  <c:v>0</c:v>
                </c:pt>
                <c:pt idx="1061">
                  <c:v>1</c:v>
                </c:pt>
                <c:pt idx="1062">
                  <c:v>1</c:v>
                </c:pt>
                <c:pt idx="1063">
                  <c:v>0</c:v>
                </c:pt>
                <c:pt idx="1064">
                  <c:v>0</c:v>
                </c:pt>
                <c:pt idx="1065">
                  <c:v>1</c:v>
                </c:pt>
                <c:pt idx="1066">
                  <c:v>1</c:v>
                </c:pt>
                <c:pt idx="1067">
                  <c:v>0</c:v>
                </c:pt>
                <c:pt idx="1068">
                  <c:v>0</c:v>
                </c:pt>
                <c:pt idx="1069">
                  <c:v>1</c:v>
                </c:pt>
                <c:pt idx="1070">
                  <c:v>1</c:v>
                </c:pt>
                <c:pt idx="1071">
                  <c:v>0</c:v>
                </c:pt>
                <c:pt idx="1072">
                  <c:v>0</c:v>
                </c:pt>
                <c:pt idx="1073">
                  <c:v>1</c:v>
                </c:pt>
                <c:pt idx="1074">
                  <c:v>1</c:v>
                </c:pt>
                <c:pt idx="1075">
                  <c:v>0</c:v>
                </c:pt>
                <c:pt idx="1076">
                  <c:v>0</c:v>
                </c:pt>
                <c:pt idx="1077">
                  <c:v>1</c:v>
                </c:pt>
                <c:pt idx="1078">
                  <c:v>1</c:v>
                </c:pt>
                <c:pt idx="1079">
                  <c:v>0</c:v>
                </c:pt>
                <c:pt idx="1080">
                  <c:v>0</c:v>
                </c:pt>
                <c:pt idx="1081">
                  <c:v>1</c:v>
                </c:pt>
                <c:pt idx="1082">
                  <c:v>1</c:v>
                </c:pt>
                <c:pt idx="1083">
                  <c:v>0</c:v>
                </c:pt>
                <c:pt idx="1084">
                  <c:v>0</c:v>
                </c:pt>
                <c:pt idx="1085">
                  <c:v>1</c:v>
                </c:pt>
                <c:pt idx="1086">
                  <c:v>1</c:v>
                </c:pt>
                <c:pt idx="1087">
                  <c:v>0</c:v>
                </c:pt>
                <c:pt idx="1088">
                  <c:v>0</c:v>
                </c:pt>
                <c:pt idx="1089">
                  <c:v>1</c:v>
                </c:pt>
                <c:pt idx="1090">
                  <c:v>1</c:v>
                </c:pt>
                <c:pt idx="1091">
                  <c:v>0</c:v>
                </c:pt>
                <c:pt idx="1092">
                  <c:v>0</c:v>
                </c:pt>
                <c:pt idx="1093">
                  <c:v>1</c:v>
                </c:pt>
                <c:pt idx="1094">
                  <c:v>1</c:v>
                </c:pt>
                <c:pt idx="1095">
                  <c:v>0</c:v>
                </c:pt>
                <c:pt idx="1096">
                  <c:v>0</c:v>
                </c:pt>
                <c:pt idx="1097">
                  <c:v>1</c:v>
                </c:pt>
                <c:pt idx="1098">
                  <c:v>1</c:v>
                </c:pt>
                <c:pt idx="1099">
                  <c:v>0</c:v>
                </c:pt>
                <c:pt idx="1100">
                  <c:v>0</c:v>
                </c:pt>
                <c:pt idx="1101">
                  <c:v>1</c:v>
                </c:pt>
                <c:pt idx="1102">
                  <c:v>1</c:v>
                </c:pt>
                <c:pt idx="1103">
                  <c:v>0</c:v>
                </c:pt>
                <c:pt idx="1104">
                  <c:v>0</c:v>
                </c:pt>
                <c:pt idx="1105">
                  <c:v>1</c:v>
                </c:pt>
                <c:pt idx="1106">
                  <c:v>1</c:v>
                </c:pt>
                <c:pt idx="1107">
                  <c:v>0</c:v>
                </c:pt>
                <c:pt idx="1108">
                  <c:v>0</c:v>
                </c:pt>
                <c:pt idx="1109">
                  <c:v>1</c:v>
                </c:pt>
                <c:pt idx="1110">
                  <c:v>1</c:v>
                </c:pt>
                <c:pt idx="1111">
                  <c:v>0</c:v>
                </c:pt>
                <c:pt idx="1112">
                  <c:v>0</c:v>
                </c:pt>
                <c:pt idx="1113">
                  <c:v>1</c:v>
                </c:pt>
                <c:pt idx="1114">
                  <c:v>1</c:v>
                </c:pt>
                <c:pt idx="1115">
                  <c:v>0</c:v>
                </c:pt>
                <c:pt idx="1116">
                  <c:v>0</c:v>
                </c:pt>
                <c:pt idx="1117">
                  <c:v>1</c:v>
                </c:pt>
                <c:pt idx="1118">
                  <c:v>1</c:v>
                </c:pt>
                <c:pt idx="1119">
                  <c:v>0</c:v>
                </c:pt>
                <c:pt idx="1120">
                  <c:v>0</c:v>
                </c:pt>
                <c:pt idx="1121">
                  <c:v>1</c:v>
                </c:pt>
                <c:pt idx="1122">
                  <c:v>1</c:v>
                </c:pt>
                <c:pt idx="1123">
                  <c:v>0</c:v>
                </c:pt>
                <c:pt idx="1124">
                  <c:v>0</c:v>
                </c:pt>
                <c:pt idx="1125">
                  <c:v>1</c:v>
                </c:pt>
                <c:pt idx="1126">
                  <c:v>1</c:v>
                </c:pt>
                <c:pt idx="1127">
                  <c:v>0</c:v>
                </c:pt>
                <c:pt idx="1128">
                  <c:v>0</c:v>
                </c:pt>
                <c:pt idx="1129">
                  <c:v>1</c:v>
                </c:pt>
                <c:pt idx="1130">
                  <c:v>1</c:v>
                </c:pt>
                <c:pt idx="1131">
                  <c:v>0</c:v>
                </c:pt>
                <c:pt idx="1132">
                  <c:v>0</c:v>
                </c:pt>
                <c:pt idx="1133">
                  <c:v>1</c:v>
                </c:pt>
                <c:pt idx="1134">
                  <c:v>1</c:v>
                </c:pt>
                <c:pt idx="1135">
                  <c:v>0</c:v>
                </c:pt>
                <c:pt idx="1136">
                  <c:v>0</c:v>
                </c:pt>
                <c:pt idx="1137">
                  <c:v>1</c:v>
                </c:pt>
                <c:pt idx="1138">
                  <c:v>1</c:v>
                </c:pt>
                <c:pt idx="1139">
                  <c:v>0</c:v>
                </c:pt>
                <c:pt idx="1140">
                  <c:v>0</c:v>
                </c:pt>
                <c:pt idx="1141">
                  <c:v>1</c:v>
                </c:pt>
                <c:pt idx="1142">
                  <c:v>1</c:v>
                </c:pt>
                <c:pt idx="1143">
                  <c:v>0</c:v>
                </c:pt>
                <c:pt idx="1144">
                  <c:v>0</c:v>
                </c:pt>
                <c:pt idx="1145">
                  <c:v>1</c:v>
                </c:pt>
                <c:pt idx="1146">
                  <c:v>1</c:v>
                </c:pt>
                <c:pt idx="1147">
                  <c:v>0</c:v>
                </c:pt>
                <c:pt idx="1148">
                  <c:v>0</c:v>
                </c:pt>
                <c:pt idx="1149">
                  <c:v>1</c:v>
                </c:pt>
                <c:pt idx="1150">
                  <c:v>1</c:v>
                </c:pt>
                <c:pt idx="1151">
                  <c:v>0</c:v>
                </c:pt>
                <c:pt idx="1152">
                  <c:v>0</c:v>
                </c:pt>
                <c:pt idx="1153">
                  <c:v>1</c:v>
                </c:pt>
                <c:pt idx="1154">
                  <c:v>1</c:v>
                </c:pt>
                <c:pt idx="1155">
                  <c:v>0</c:v>
                </c:pt>
                <c:pt idx="1156">
                  <c:v>0</c:v>
                </c:pt>
                <c:pt idx="1157">
                  <c:v>1</c:v>
                </c:pt>
                <c:pt idx="1158">
                  <c:v>1</c:v>
                </c:pt>
                <c:pt idx="1159">
                  <c:v>0</c:v>
                </c:pt>
                <c:pt idx="1160">
                  <c:v>0</c:v>
                </c:pt>
                <c:pt idx="1161">
                  <c:v>1</c:v>
                </c:pt>
                <c:pt idx="1162">
                  <c:v>1</c:v>
                </c:pt>
                <c:pt idx="1163">
                  <c:v>0</c:v>
                </c:pt>
                <c:pt idx="1164">
                  <c:v>0</c:v>
                </c:pt>
                <c:pt idx="1165">
                  <c:v>1</c:v>
                </c:pt>
                <c:pt idx="1166">
                  <c:v>1</c:v>
                </c:pt>
                <c:pt idx="1167">
                  <c:v>0</c:v>
                </c:pt>
                <c:pt idx="1168">
                  <c:v>0</c:v>
                </c:pt>
                <c:pt idx="1169">
                  <c:v>1</c:v>
                </c:pt>
                <c:pt idx="1170">
                  <c:v>1</c:v>
                </c:pt>
                <c:pt idx="1171">
                  <c:v>0</c:v>
                </c:pt>
                <c:pt idx="1172">
                  <c:v>0</c:v>
                </c:pt>
                <c:pt idx="1173">
                  <c:v>1</c:v>
                </c:pt>
                <c:pt idx="1174">
                  <c:v>1</c:v>
                </c:pt>
                <c:pt idx="1175">
                  <c:v>0</c:v>
                </c:pt>
                <c:pt idx="1176">
                  <c:v>0</c:v>
                </c:pt>
                <c:pt idx="1177">
                  <c:v>1</c:v>
                </c:pt>
                <c:pt idx="1178">
                  <c:v>1</c:v>
                </c:pt>
                <c:pt idx="1179">
                  <c:v>0</c:v>
                </c:pt>
                <c:pt idx="1180">
                  <c:v>0</c:v>
                </c:pt>
                <c:pt idx="1181">
                  <c:v>1</c:v>
                </c:pt>
                <c:pt idx="1182">
                  <c:v>1</c:v>
                </c:pt>
                <c:pt idx="1183">
                  <c:v>0</c:v>
                </c:pt>
                <c:pt idx="1184">
                  <c:v>0</c:v>
                </c:pt>
                <c:pt idx="1185">
                  <c:v>1</c:v>
                </c:pt>
                <c:pt idx="1186">
                  <c:v>1</c:v>
                </c:pt>
                <c:pt idx="1187">
                  <c:v>0</c:v>
                </c:pt>
                <c:pt idx="1188">
                  <c:v>0</c:v>
                </c:pt>
                <c:pt idx="1189">
                  <c:v>1</c:v>
                </c:pt>
                <c:pt idx="1190">
                  <c:v>1</c:v>
                </c:pt>
                <c:pt idx="1191">
                  <c:v>0</c:v>
                </c:pt>
                <c:pt idx="1192">
                  <c:v>0</c:v>
                </c:pt>
                <c:pt idx="1193">
                  <c:v>1</c:v>
                </c:pt>
                <c:pt idx="1194">
                  <c:v>1</c:v>
                </c:pt>
                <c:pt idx="1195">
                  <c:v>0</c:v>
                </c:pt>
                <c:pt idx="1196">
                  <c:v>0</c:v>
                </c:pt>
                <c:pt idx="1197">
                  <c:v>1</c:v>
                </c:pt>
                <c:pt idx="1198">
                  <c:v>1</c:v>
                </c:pt>
                <c:pt idx="1199">
                  <c:v>0</c:v>
                </c:pt>
                <c:pt idx="1200">
                  <c:v>0</c:v>
                </c:pt>
                <c:pt idx="1201">
                  <c:v>1</c:v>
                </c:pt>
                <c:pt idx="1202">
                  <c:v>1</c:v>
                </c:pt>
                <c:pt idx="1203">
                  <c:v>0</c:v>
                </c:pt>
                <c:pt idx="1204">
                  <c:v>0</c:v>
                </c:pt>
                <c:pt idx="1205">
                  <c:v>1</c:v>
                </c:pt>
                <c:pt idx="1206">
                  <c:v>1</c:v>
                </c:pt>
                <c:pt idx="1207">
                  <c:v>0</c:v>
                </c:pt>
                <c:pt idx="1208">
                  <c:v>0</c:v>
                </c:pt>
                <c:pt idx="1209">
                  <c:v>1</c:v>
                </c:pt>
                <c:pt idx="1210">
                  <c:v>1</c:v>
                </c:pt>
                <c:pt idx="1211">
                  <c:v>0</c:v>
                </c:pt>
                <c:pt idx="1212">
                  <c:v>0</c:v>
                </c:pt>
                <c:pt idx="1213">
                  <c:v>1</c:v>
                </c:pt>
                <c:pt idx="1214">
                  <c:v>1</c:v>
                </c:pt>
                <c:pt idx="1215">
                  <c:v>0</c:v>
                </c:pt>
                <c:pt idx="1216">
                  <c:v>0</c:v>
                </c:pt>
                <c:pt idx="1217">
                  <c:v>1</c:v>
                </c:pt>
                <c:pt idx="1218">
                  <c:v>1</c:v>
                </c:pt>
                <c:pt idx="1219">
                  <c:v>0</c:v>
                </c:pt>
                <c:pt idx="1220">
                  <c:v>0</c:v>
                </c:pt>
                <c:pt idx="1221">
                  <c:v>1</c:v>
                </c:pt>
                <c:pt idx="1222">
                  <c:v>1</c:v>
                </c:pt>
                <c:pt idx="1223">
                  <c:v>0</c:v>
                </c:pt>
                <c:pt idx="1224">
                  <c:v>0</c:v>
                </c:pt>
                <c:pt idx="1225">
                  <c:v>1</c:v>
                </c:pt>
                <c:pt idx="1226">
                  <c:v>1</c:v>
                </c:pt>
                <c:pt idx="1227">
                  <c:v>0</c:v>
                </c:pt>
                <c:pt idx="1228">
                  <c:v>0</c:v>
                </c:pt>
                <c:pt idx="1229">
                  <c:v>1</c:v>
                </c:pt>
                <c:pt idx="1230">
                  <c:v>1</c:v>
                </c:pt>
                <c:pt idx="1231">
                  <c:v>0</c:v>
                </c:pt>
                <c:pt idx="1232">
                  <c:v>0</c:v>
                </c:pt>
                <c:pt idx="1233">
                  <c:v>1</c:v>
                </c:pt>
                <c:pt idx="1234">
                  <c:v>1</c:v>
                </c:pt>
                <c:pt idx="1235">
                  <c:v>0</c:v>
                </c:pt>
                <c:pt idx="1236">
                  <c:v>0</c:v>
                </c:pt>
                <c:pt idx="1237">
                  <c:v>1</c:v>
                </c:pt>
                <c:pt idx="1238">
                  <c:v>1</c:v>
                </c:pt>
                <c:pt idx="1239">
                  <c:v>0</c:v>
                </c:pt>
                <c:pt idx="1240">
                  <c:v>0</c:v>
                </c:pt>
                <c:pt idx="1241">
                  <c:v>1</c:v>
                </c:pt>
                <c:pt idx="1242">
                  <c:v>1</c:v>
                </c:pt>
                <c:pt idx="1243">
                  <c:v>0</c:v>
                </c:pt>
                <c:pt idx="1244">
                  <c:v>0</c:v>
                </c:pt>
                <c:pt idx="1245">
                  <c:v>1</c:v>
                </c:pt>
                <c:pt idx="1246">
                  <c:v>1</c:v>
                </c:pt>
                <c:pt idx="1247">
                  <c:v>0</c:v>
                </c:pt>
                <c:pt idx="1248">
                  <c:v>0</c:v>
                </c:pt>
                <c:pt idx="1249">
                  <c:v>1</c:v>
                </c:pt>
                <c:pt idx="1250">
                  <c:v>1</c:v>
                </c:pt>
                <c:pt idx="1251">
                  <c:v>0</c:v>
                </c:pt>
                <c:pt idx="1252">
                  <c:v>0</c:v>
                </c:pt>
                <c:pt idx="1253">
                  <c:v>1</c:v>
                </c:pt>
                <c:pt idx="1254">
                  <c:v>1</c:v>
                </c:pt>
                <c:pt idx="1255">
                  <c:v>0</c:v>
                </c:pt>
                <c:pt idx="1256">
                  <c:v>0</c:v>
                </c:pt>
                <c:pt idx="1257">
                  <c:v>1</c:v>
                </c:pt>
                <c:pt idx="1258">
                  <c:v>1</c:v>
                </c:pt>
                <c:pt idx="1259">
                  <c:v>0</c:v>
                </c:pt>
                <c:pt idx="1260">
                  <c:v>0</c:v>
                </c:pt>
                <c:pt idx="1261">
                  <c:v>1</c:v>
                </c:pt>
                <c:pt idx="1262">
                  <c:v>1</c:v>
                </c:pt>
                <c:pt idx="1263">
                  <c:v>0</c:v>
                </c:pt>
                <c:pt idx="1264">
                  <c:v>0</c:v>
                </c:pt>
                <c:pt idx="1265">
                  <c:v>1</c:v>
                </c:pt>
                <c:pt idx="1266">
                  <c:v>1</c:v>
                </c:pt>
                <c:pt idx="1267">
                  <c:v>0</c:v>
                </c:pt>
                <c:pt idx="1268">
                  <c:v>0</c:v>
                </c:pt>
                <c:pt idx="1269">
                  <c:v>1</c:v>
                </c:pt>
                <c:pt idx="1270">
                  <c:v>1</c:v>
                </c:pt>
                <c:pt idx="1271">
                  <c:v>0</c:v>
                </c:pt>
                <c:pt idx="1272">
                  <c:v>0</c:v>
                </c:pt>
                <c:pt idx="1273">
                  <c:v>1</c:v>
                </c:pt>
                <c:pt idx="1274">
                  <c:v>1</c:v>
                </c:pt>
                <c:pt idx="1275">
                  <c:v>0</c:v>
                </c:pt>
                <c:pt idx="1276">
                  <c:v>0</c:v>
                </c:pt>
                <c:pt idx="1277">
                  <c:v>1</c:v>
                </c:pt>
                <c:pt idx="1278">
                  <c:v>1</c:v>
                </c:pt>
                <c:pt idx="1279">
                  <c:v>0</c:v>
                </c:pt>
                <c:pt idx="1280">
                  <c:v>0</c:v>
                </c:pt>
                <c:pt idx="1281">
                  <c:v>1</c:v>
                </c:pt>
                <c:pt idx="1282">
                  <c:v>1</c:v>
                </c:pt>
                <c:pt idx="1283">
                  <c:v>0</c:v>
                </c:pt>
                <c:pt idx="1284">
                  <c:v>0</c:v>
                </c:pt>
                <c:pt idx="1285">
                  <c:v>1</c:v>
                </c:pt>
                <c:pt idx="1286">
                  <c:v>1</c:v>
                </c:pt>
                <c:pt idx="1287">
                  <c:v>0</c:v>
                </c:pt>
                <c:pt idx="1288">
                  <c:v>0</c:v>
                </c:pt>
                <c:pt idx="1289">
                  <c:v>1</c:v>
                </c:pt>
                <c:pt idx="1290">
                  <c:v>1</c:v>
                </c:pt>
                <c:pt idx="1291">
                  <c:v>0</c:v>
                </c:pt>
                <c:pt idx="1292">
                  <c:v>0</c:v>
                </c:pt>
                <c:pt idx="1293">
                  <c:v>1</c:v>
                </c:pt>
                <c:pt idx="1294">
                  <c:v>1</c:v>
                </c:pt>
                <c:pt idx="1295">
                  <c:v>0</c:v>
                </c:pt>
                <c:pt idx="1296">
                  <c:v>0</c:v>
                </c:pt>
                <c:pt idx="1297">
                  <c:v>1</c:v>
                </c:pt>
                <c:pt idx="1298">
                  <c:v>1</c:v>
                </c:pt>
                <c:pt idx="1299">
                  <c:v>0</c:v>
                </c:pt>
                <c:pt idx="1300">
                  <c:v>0</c:v>
                </c:pt>
                <c:pt idx="1301">
                  <c:v>1</c:v>
                </c:pt>
                <c:pt idx="1302">
                  <c:v>1</c:v>
                </c:pt>
                <c:pt idx="1303">
                  <c:v>0</c:v>
                </c:pt>
                <c:pt idx="1304">
                  <c:v>0</c:v>
                </c:pt>
                <c:pt idx="1305">
                  <c:v>1</c:v>
                </c:pt>
                <c:pt idx="1306">
                  <c:v>1</c:v>
                </c:pt>
                <c:pt idx="1307">
                  <c:v>0</c:v>
                </c:pt>
                <c:pt idx="1308">
                  <c:v>0</c:v>
                </c:pt>
                <c:pt idx="1309">
                  <c:v>1</c:v>
                </c:pt>
                <c:pt idx="1310">
                  <c:v>1</c:v>
                </c:pt>
                <c:pt idx="1311">
                  <c:v>0</c:v>
                </c:pt>
                <c:pt idx="1312">
                  <c:v>0</c:v>
                </c:pt>
                <c:pt idx="1313">
                  <c:v>1</c:v>
                </c:pt>
                <c:pt idx="1314">
                  <c:v>1</c:v>
                </c:pt>
                <c:pt idx="1315">
                  <c:v>0</c:v>
                </c:pt>
                <c:pt idx="1316">
                  <c:v>0</c:v>
                </c:pt>
                <c:pt idx="1317">
                  <c:v>1</c:v>
                </c:pt>
                <c:pt idx="1318">
                  <c:v>1</c:v>
                </c:pt>
                <c:pt idx="1319">
                  <c:v>0</c:v>
                </c:pt>
                <c:pt idx="1320">
                  <c:v>0</c:v>
                </c:pt>
                <c:pt idx="1321">
                  <c:v>1</c:v>
                </c:pt>
                <c:pt idx="1322">
                  <c:v>1</c:v>
                </c:pt>
                <c:pt idx="1323">
                  <c:v>0</c:v>
                </c:pt>
                <c:pt idx="1324">
                  <c:v>0</c:v>
                </c:pt>
                <c:pt idx="1325">
                  <c:v>1</c:v>
                </c:pt>
                <c:pt idx="1326">
                  <c:v>1</c:v>
                </c:pt>
                <c:pt idx="1327">
                  <c:v>0</c:v>
                </c:pt>
                <c:pt idx="1328">
                  <c:v>0</c:v>
                </c:pt>
                <c:pt idx="1329">
                  <c:v>1</c:v>
                </c:pt>
                <c:pt idx="1330">
                  <c:v>1</c:v>
                </c:pt>
                <c:pt idx="1331">
                  <c:v>0</c:v>
                </c:pt>
                <c:pt idx="1332">
                  <c:v>0</c:v>
                </c:pt>
                <c:pt idx="1333">
                  <c:v>1</c:v>
                </c:pt>
                <c:pt idx="1334">
                  <c:v>1</c:v>
                </c:pt>
                <c:pt idx="1335">
                  <c:v>0</c:v>
                </c:pt>
                <c:pt idx="1336">
                  <c:v>0</c:v>
                </c:pt>
                <c:pt idx="1337">
                  <c:v>1</c:v>
                </c:pt>
                <c:pt idx="1338">
                  <c:v>1</c:v>
                </c:pt>
                <c:pt idx="1339">
                  <c:v>0</c:v>
                </c:pt>
                <c:pt idx="1340">
                  <c:v>0</c:v>
                </c:pt>
                <c:pt idx="1341">
                  <c:v>1</c:v>
                </c:pt>
                <c:pt idx="1342">
                  <c:v>1</c:v>
                </c:pt>
                <c:pt idx="1343">
                  <c:v>0</c:v>
                </c:pt>
                <c:pt idx="1344">
                  <c:v>0</c:v>
                </c:pt>
                <c:pt idx="1345">
                  <c:v>1</c:v>
                </c:pt>
                <c:pt idx="1346">
                  <c:v>1</c:v>
                </c:pt>
                <c:pt idx="1347">
                  <c:v>0</c:v>
                </c:pt>
                <c:pt idx="1348">
                  <c:v>0</c:v>
                </c:pt>
                <c:pt idx="1349">
                  <c:v>1</c:v>
                </c:pt>
                <c:pt idx="1350">
                  <c:v>1</c:v>
                </c:pt>
                <c:pt idx="1351">
                  <c:v>0</c:v>
                </c:pt>
                <c:pt idx="1352">
                  <c:v>0</c:v>
                </c:pt>
                <c:pt idx="1353">
                  <c:v>1</c:v>
                </c:pt>
                <c:pt idx="1354">
                  <c:v>1</c:v>
                </c:pt>
                <c:pt idx="1355">
                  <c:v>0</c:v>
                </c:pt>
                <c:pt idx="1356">
                  <c:v>0</c:v>
                </c:pt>
                <c:pt idx="1357">
                  <c:v>1</c:v>
                </c:pt>
                <c:pt idx="1358">
                  <c:v>1</c:v>
                </c:pt>
                <c:pt idx="1359">
                  <c:v>0</c:v>
                </c:pt>
                <c:pt idx="1360">
                  <c:v>0</c:v>
                </c:pt>
                <c:pt idx="1361">
                  <c:v>1</c:v>
                </c:pt>
                <c:pt idx="1362">
                  <c:v>1</c:v>
                </c:pt>
                <c:pt idx="1363">
                  <c:v>0</c:v>
                </c:pt>
                <c:pt idx="1364">
                  <c:v>0</c:v>
                </c:pt>
                <c:pt idx="1365">
                  <c:v>1</c:v>
                </c:pt>
                <c:pt idx="1366">
                  <c:v>1</c:v>
                </c:pt>
                <c:pt idx="1367">
                  <c:v>0</c:v>
                </c:pt>
                <c:pt idx="1368">
                  <c:v>0</c:v>
                </c:pt>
                <c:pt idx="1369">
                  <c:v>1</c:v>
                </c:pt>
                <c:pt idx="1370">
                  <c:v>1</c:v>
                </c:pt>
                <c:pt idx="1371">
                  <c:v>0</c:v>
                </c:pt>
                <c:pt idx="1372">
                  <c:v>0</c:v>
                </c:pt>
                <c:pt idx="1373">
                  <c:v>1</c:v>
                </c:pt>
                <c:pt idx="1374">
                  <c:v>1</c:v>
                </c:pt>
                <c:pt idx="1375">
                  <c:v>0</c:v>
                </c:pt>
                <c:pt idx="1376">
                  <c:v>0</c:v>
                </c:pt>
                <c:pt idx="1377">
                  <c:v>1</c:v>
                </c:pt>
                <c:pt idx="1378">
                  <c:v>1</c:v>
                </c:pt>
                <c:pt idx="1379">
                  <c:v>0</c:v>
                </c:pt>
                <c:pt idx="1380">
                  <c:v>0</c:v>
                </c:pt>
                <c:pt idx="1381">
                  <c:v>1</c:v>
                </c:pt>
                <c:pt idx="1382">
                  <c:v>1</c:v>
                </c:pt>
                <c:pt idx="1383">
                  <c:v>0</c:v>
                </c:pt>
                <c:pt idx="1384">
                  <c:v>0</c:v>
                </c:pt>
                <c:pt idx="1385">
                  <c:v>1</c:v>
                </c:pt>
                <c:pt idx="1386">
                  <c:v>1</c:v>
                </c:pt>
                <c:pt idx="1387">
                  <c:v>0</c:v>
                </c:pt>
                <c:pt idx="1388">
                  <c:v>0</c:v>
                </c:pt>
                <c:pt idx="1389">
                  <c:v>1</c:v>
                </c:pt>
                <c:pt idx="1390">
                  <c:v>1</c:v>
                </c:pt>
                <c:pt idx="1391">
                  <c:v>0</c:v>
                </c:pt>
                <c:pt idx="1392">
                  <c:v>0</c:v>
                </c:pt>
                <c:pt idx="1393">
                  <c:v>1</c:v>
                </c:pt>
                <c:pt idx="1394">
                  <c:v>1</c:v>
                </c:pt>
                <c:pt idx="1395">
                  <c:v>0</c:v>
                </c:pt>
                <c:pt idx="1396">
                  <c:v>0</c:v>
                </c:pt>
                <c:pt idx="1397">
                  <c:v>1</c:v>
                </c:pt>
                <c:pt idx="1398">
                  <c:v>1</c:v>
                </c:pt>
                <c:pt idx="1399">
                  <c:v>0</c:v>
                </c:pt>
                <c:pt idx="1400">
                  <c:v>0</c:v>
                </c:pt>
                <c:pt idx="1401">
                  <c:v>1</c:v>
                </c:pt>
                <c:pt idx="1402">
                  <c:v>1</c:v>
                </c:pt>
                <c:pt idx="1403">
                  <c:v>0</c:v>
                </c:pt>
                <c:pt idx="1404">
                  <c:v>0</c:v>
                </c:pt>
                <c:pt idx="1405">
                  <c:v>1</c:v>
                </c:pt>
                <c:pt idx="1406">
                  <c:v>1</c:v>
                </c:pt>
                <c:pt idx="1407">
                  <c:v>0</c:v>
                </c:pt>
                <c:pt idx="1408">
                  <c:v>0</c:v>
                </c:pt>
                <c:pt idx="1409">
                  <c:v>1</c:v>
                </c:pt>
                <c:pt idx="1410">
                  <c:v>1</c:v>
                </c:pt>
                <c:pt idx="1411">
                  <c:v>0</c:v>
                </c:pt>
                <c:pt idx="1412">
                  <c:v>0</c:v>
                </c:pt>
                <c:pt idx="1413">
                  <c:v>1</c:v>
                </c:pt>
                <c:pt idx="1414">
                  <c:v>1</c:v>
                </c:pt>
                <c:pt idx="1415">
                  <c:v>0</c:v>
                </c:pt>
                <c:pt idx="1416">
                  <c:v>0</c:v>
                </c:pt>
                <c:pt idx="1417">
                  <c:v>1</c:v>
                </c:pt>
                <c:pt idx="1418">
                  <c:v>1</c:v>
                </c:pt>
                <c:pt idx="1419">
                  <c:v>0</c:v>
                </c:pt>
                <c:pt idx="1420">
                  <c:v>0</c:v>
                </c:pt>
                <c:pt idx="1421">
                  <c:v>1</c:v>
                </c:pt>
                <c:pt idx="1422">
                  <c:v>1</c:v>
                </c:pt>
                <c:pt idx="1423">
                  <c:v>0</c:v>
                </c:pt>
                <c:pt idx="1424">
                  <c:v>0</c:v>
                </c:pt>
                <c:pt idx="1425">
                  <c:v>1</c:v>
                </c:pt>
                <c:pt idx="1426">
                  <c:v>1</c:v>
                </c:pt>
                <c:pt idx="1427">
                  <c:v>0</c:v>
                </c:pt>
                <c:pt idx="1428">
                  <c:v>0</c:v>
                </c:pt>
                <c:pt idx="1429">
                  <c:v>1</c:v>
                </c:pt>
                <c:pt idx="1430">
                  <c:v>1</c:v>
                </c:pt>
                <c:pt idx="1431">
                  <c:v>0</c:v>
                </c:pt>
                <c:pt idx="1432">
                  <c:v>0</c:v>
                </c:pt>
                <c:pt idx="1433">
                  <c:v>1</c:v>
                </c:pt>
                <c:pt idx="1434">
                  <c:v>1</c:v>
                </c:pt>
                <c:pt idx="1435">
                  <c:v>0</c:v>
                </c:pt>
                <c:pt idx="1436">
                  <c:v>0</c:v>
                </c:pt>
                <c:pt idx="1437">
                  <c:v>1</c:v>
                </c:pt>
                <c:pt idx="1438">
                  <c:v>1</c:v>
                </c:pt>
                <c:pt idx="1439">
                  <c:v>0</c:v>
                </c:pt>
                <c:pt idx="1440">
                  <c:v>0</c:v>
                </c:pt>
                <c:pt idx="1441">
                  <c:v>1</c:v>
                </c:pt>
                <c:pt idx="1442">
                  <c:v>1</c:v>
                </c:pt>
                <c:pt idx="1443">
                  <c:v>0</c:v>
                </c:pt>
                <c:pt idx="1444">
                  <c:v>0</c:v>
                </c:pt>
                <c:pt idx="1445">
                  <c:v>1</c:v>
                </c:pt>
                <c:pt idx="1446">
                  <c:v>1</c:v>
                </c:pt>
                <c:pt idx="1447">
                  <c:v>0</c:v>
                </c:pt>
                <c:pt idx="1448">
                  <c:v>0</c:v>
                </c:pt>
                <c:pt idx="1449">
                  <c:v>1</c:v>
                </c:pt>
                <c:pt idx="1450">
                  <c:v>1</c:v>
                </c:pt>
                <c:pt idx="1451">
                  <c:v>0</c:v>
                </c:pt>
                <c:pt idx="1452">
                  <c:v>0</c:v>
                </c:pt>
                <c:pt idx="1453">
                  <c:v>1</c:v>
                </c:pt>
                <c:pt idx="1454">
                  <c:v>1</c:v>
                </c:pt>
                <c:pt idx="1455">
                  <c:v>0</c:v>
                </c:pt>
                <c:pt idx="1456">
                  <c:v>0</c:v>
                </c:pt>
                <c:pt idx="1457">
                  <c:v>1</c:v>
                </c:pt>
                <c:pt idx="1458">
                  <c:v>1</c:v>
                </c:pt>
                <c:pt idx="1459">
                  <c:v>0</c:v>
                </c:pt>
                <c:pt idx="1460">
                  <c:v>0</c:v>
                </c:pt>
                <c:pt idx="1461">
                  <c:v>1</c:v>
                </c:pt>
                <c:pt idx="1462">
                  <c:v>1</c:v>
                </c:pt>
                <c:pt idx="1463">
                  <c:v>0</c:v>
                </c:pt>
                <c:pt idx="1464">
                  <c:v>0</c:v>
                </c:pt>
                <c:pt idx="1465">
                  <c:v>1</c:v>
                </c:pt>
                <c:pt idx="1466">
                  <c:v>1</c:v>
                </c:pt>
                <c:pt idx="1467">
                  <c:v>0</c:v>
                </c:pt>
                <c:pt idx="1468">
                  <c:v>0</c:v>
                </c:pt>
                <c:pt idx="1469">
                  <c:v>1</c:v>
                </c:pt>
                <c:pt idx="1470">
                  <c:v>1</c:v>
                </c:pt>
                <c:pt idx="1471">
                  <c:v>0</c:v>
                </c:pt>
                <c:pt idx="1472">
                  <c:v>0</c:v>
                </c:pt>
                <c:pt idx="1473">
                  <c:v>1</c:v>
                </c:pt>
                <c:pt idx="1474">
                  <c:v>1</c:v>
                </c:pt>
                <c:pt idx="1475">
                  <c:v>0</c:v>
                </c:pt>
                <c:pt idx="1476">
                  <c:v>0</c:v>
                </c:pt>
                <c:pt idx="1477">
                  <c:v>1</c:v>
                </c:pt>
                <c:pt idx="1478">
                  <c:v>1</c:v>
                </c:pt>
                <c:pt idx="1479">
                  <c:v>0</c:v>
                </c:pt>
                <c:pt idx="1480">
                  <c:v>0</c:v>
                </c:pt>
                <c:pt idx="1481">
                  <c:v>1</c:v>
                </c:pt>
                <c:pt idx="1482">
                  <c:v>1</c:v>
                </c:pt>
                <c:pt idx="1483">
                  <c:v>0</c:v>
                </c:pt>
                <c:pt idx="1484">
                  <c:v>0</c:v>
                </c:pt>
                <c:pt idx="1485">
                  <c:v>1</c:v>
                </c:pt>
                <c:pt idx="1486">
                  <c:v>1</c:v>
                </c:pt>
                <c:pt idx="1487">
                  <c:v>0</c:v>
                </c:pt>
                <c:pt idx="1488">
                  <c:v>0</c:v>
                </c:pt>
                <c:pt idx="1489">
                  <c:v>1</c:v>
                </c:pt>
                <c:pt idx="1490">
                  <c:v>1</c:v>
                </c:pt>
                <c:pt idx="1491">
                  <c:v>0</c:v>
                </c:pt>
                <c:pt idx="1492">
                  <c:v>0</c:v>
                </c:pt>
                <c:pt idx="1493">
                  <c:v>1</c:v>
                </c:pt>
                <c:pt idx="1494">
                  <c:v>1</c:v>
                </c:pt>
                <c:pt idx="1495">
                  <c:v>0</c:v>
                </c:pt>
                <c:pt idx="1496">
                  <c:v>0</c:v>
                </c:pt>
                <c:pt idx="1497">
                  <c:v>1</c:v>
                </c:pt>
                <c:pt idx="1498">
                  <c:v>1</c:v>
                </c:pt>
                <c:pt idx="1499">
                  <c:v>0</c:v>
                </c:pt>
                <c:pt idx="1500">
                  <c:v>0</c:v>
                </c:pt>
                <c:pt idx="1501">
                  <c:v>1</c:v>
                </c:pt>
                <c:pt idx="1502">
                  <c:v>1</c:v>
                </c:pt>
                <c:pt idx="1503">
                  <c:v>0</c:v>
                </c:pt>
                <c:pt idx="1504">
                  <c:v>0</c:v>
                </c:pt>
                <c:pt idx="1505">
                  <c:v>1</c:v>
                </c:pt>
                <c:pt idx="1506">
                  <c:v>1</c:v>
                </c:pt>
                <c:pt idx="1507">
                  <c:v>0</c:v>
                </c:pt>
                <c:pt idx="1508">
                  <c:v>0</c:v>
                </c:pt>
                <c:pt idx="1509">
                  <c:v>1</c:v>
                </c:pt>
                <c:pt idx="1510">
                  <c:v>1</c:v>
                </c:pt>
                <c:pt idx="1511">
                  <c:v>0</c:v>
                </c:pt>
                <c:pt idx="1512">
                  <c:v>0</c:v>
                </c:pt>
                <c:pt idx="1513">
                  <c:v>1</c:v>
                </c:pt>
                <c:pt idx="1514">
                  <c:v>1</c:v>
                </c:pt>
                <c:pt idx="1515">
                  <c:v>0</c:v>
                </c:pt>
                <c:pt idx="1516">
                  <c:v>0</c:v>
                </c:pt>
                <c:pt idx="1517">
                  <c:v>1</c:v>
                </c:pt>
                <c:pt idx="1518">
                  <c:v>1</c:v>
                </c:pt>
                <c:pt idx="1519">
                  <c:v>0</c:v>
                </c:pt>
                <c:pt idx="1520">
                  <c:v>0</c:v>
                </c:pt>
                <c:pt idx="1521">
                  <c:v>1</c:v>
                </c:pt>
                <c:pt idx="1522">
                  <c:v>1</c:v>
                </c:pt>
                <c:pt idx="1523">
                  <c:v>0</c:v>
                </c:pt>
                <c:pt idx="1524">
                  <c:v>0</c:v>
                </c:pt>
                <c:pt idx="1525">
                  <c:v>1</c:v>
                </c:pt>
                <c:pt idx="1526">
                  <c:v>1</c:v>
                </c:pt>
                <c:pt idx="1527">
                  <c:v>0</c:v>
                </c:pt>
                <c:pt idx="1528">
                  <c:v>0</c:v>
                </c:pt>
                <c:pt idx="1529">
                  <c:v>1</c:v>
                </c:pt>
                <c:pt idx="1530">
                  <c:v>1</c:v>
                </c:pt>
                <c:pt idx="1531">
                  <c:v>0</c:v>
                </c:pt>
                <c:pt idx="1532">
                  <c:v>0</c:v>
                </c:pt>
                <c:pt idx="1533">
                  <c:v>1</c:v>
                </c:pt>
                <c:pt idx="1534">
                  <c:v>1</c:v>
                </c:pt>
                <c:pt idx="1535">
                  <c:v>0</c:v>
                </c:pt>
                <c:pt idx="1536">
                  <c:v>0</c:v>
                </c:pt>
                <c:pt idx="1537">
                  <c:v>1</c:v>
                </c:pt>
                <c:pt idx="1538">
                  <c:v>1</c:v>
                </c:pt>
                <c:pt idx="1539">
                  <c:v>0</c:v>
                </c:pt>
                <c:pt idx="1540">
                  <c:v>0</c:v>
                </c:pt>
                <c:pt idx="1541">
                  <c:v>1</c:v>
                </c:pt>
                <c:pt idx="1542">
                  <c:v>1</c:v>
                </c:pt>
                <c:pt idx="1543">
                  <c:v>0</c:v>
                </c:pt>
                <c:pt idx="1544">
                  <c:v>0</c:v>
                </c:pt>
                <c:pt idx="1545">
                  <c:v>1</c:v>
                </c:pt>
                <c:pt idx="1546">
                  <c:v>1</c:v>
                </c:pt>
                <c:pt idx="1547">
                  <c:v>0</c:v>
                </c:pt>
                <c:pt idx="1548">
                  <c:v>0</c:v>
                </c:pt>
                <c:pt idx="1549">
                  <c:v>1</c:v>
                </c:pt>
                <c:pt idx="1550">
                  <c:v>1</c:v>
                </c:pt>
                <c:pt idx="1551">
                  <c:v>0</c:v>
                </c:pt>
                <c:pt idx="1552">
                  <c:v>0</c:v>
                </c:pt>
                <c:pt idx="1553">
                  <c:v>1</c:v>
                </c:pt>
                <c:pt idx="1554">
                  <c:v>1</c:v>
                </c:pt>
                <c:pt idx="1555">
                  <c:v>0</c:v>
                </c:pt>
                <c:pt idx="1556">
                  <c:v>0</c:v>
                </c:pt>
                <c:pt idx="1557">
                  <c:v>1</c:v>
                </c:pt>
                <c:pt idx="1558">
                  <c:v>1</c:v>
                </c:pt>
                <c:pt idx="1559">
                  <c:v>0</c:v>
                </c:pt>
                <c:pt idx="1560">
                  <c:v>0</c:v>
                </c:pt>
                <c:pt idx="1561">
                  <c:v>1</c:v>
                </c:pt>
                <c:pt idx="1562">
                  <c:v>1</c:v>
                </c:pt>
                <c:pt idx="1563">
                  <c:v>0</c:v>
                </c:pt>
                <c:pt idx="1564">
                  <c:v>0</c:v>
                </c:pt>
                <c:pt idx="1565">
                  <c:v>1</c:v>
                </c:pt>
                <c:pt idx="1566">
                  <c:v>1</c:v>
                </c:pt>
                <c:pt idx="1567">
                  <c:v>0</c:v>
                </c:pt>
                <c:pt idx="1568">
                  <c:v>0</c:v>
                </c:pt>
                <c:pt idx="1569">
                  <c:v>1</c:v>
                </c:pt>
                <c:pt idx="1570">
                  <c:v>1</c:v>
                </c:pt>
                <c:pt idx="1571">
                  <c:v>0</c:v>
                </c:pt>
                <c:pt idx="1572">
                  <c:v>0</c:v>
                </c:pt>
                <c:pt idx="1573">
                  <c:v>1</c:v>
                </c:pt>
                <c:pt idx="1574">
                  <c:v>1</c:v>
                </c:pt>
                <c:pt idx="1575">
                  <c:v>0</c:v>
                </c:pt>
                <c:pt idx="1576">
                  <c:v>0</c:v>
                </c:pt>
                <c:pt idx="1577">
                  <c:v>1</c:v>
                </c:pt>
                <c:pt idx="1578">
                  <c:v>1</c:v>
                </c:pt>
                <c:pt idx="1579">
                  <c:v>0</c:v>
                </c:pt>
                <c:pt idx="1580">
                  <c:v>0</c:v>
                </c:pt>
                <c:pt idx="1581">
                  <c:v>1</c:v>
                </c:pt>
                <c:pt idx="1582">
                  <c:v>1</c:v>
                </c:pt>
                <c:pt idx="1583">
                  <c:v>0</c:v>
                </c:pt>
                <c:pt idx="1584">
                  <c:v>0</c:v>
                </c:pt>
                <c:pt idx="1585">
                  <c:v>1</c:v>
                </c:pt>
                <c:pt idx="1586">
                  <c:v>1</c:v>
                </c:pt>
                <c:pt idx="1587">
                  <c:v>0</c:v>
                </c:pt>
                <c:pt idx="1588">
                  <c:v>0</c:v>
                </c:pt>
                <c:pt idx="1589">
                  <c:v>1</c:v>
                </c:pt>
                <c:pt idx="1590">
                  <c:v>1</c:v>
                </c:pt>
                <c:pt idx="1591">
                  <c:v>0</c:v>
                </c:pt>
                <c:pt idx="1592">
                  <c:v>0</c:v>
                </c:pt>
                <c:pt idx="1593">
                  <c:v>1</c:v>
                </c:pt>
                <c:pt idx="1594">
                  <c:v>1</c:v>
                </c:pt>
                <c:pt idx="1595">
                  <c:v>0</c:v>
                </c:pt>
                <c:pt idx="1596">
                  <c:v>0</c:v>
                </c:pt>
                <c:pt idx="1597">
                  <c:v>1</c:v>
                </c:pt>
                <c:pt idx="1598">
                  <c:v>1</c:v>
                </c:pt>
                <c:pt idx="1599">
                  <c:v>0</c:v>
                </c:pt>
                <c:pt idx="1600">
                  <c:v>0</c:v>
                </c:pt>
                <c:pt idx="1601">
                  <c:v>1</c:v>
                </c:pt>
                <c:pt idx="1602">
                  <c:v>1</c:v>
                </c:pt>
                <c:pt idx="1603">
                  <c:v>0</c:v>
                </c:pt>
                <c:pt idx="1604">
                  <c:v>0</c:v>
                </c:pt>
                <c:pt idx="1605">
                  <c:v>1</c:v>
                </c:pt>
                <c:pt idx="1606">
                  <c:v>1</c:v>
                </c:pt>
                <c:pt idx="1607">
                  <c:v>0</c:v>
                </c:pt>
                <c:pt idx="1608">
                  <c:v>0</c:v>
                </c:pt>
                <c:pt idx="1609">
                  <c:v>1</c:v>
                </c:pt>
                <c:pt idx="1610">
                  <c:v>1</c:v>
                </c:pt>
                <c:pt idx="1611">
                  <c:v>0</c:v>
                </c:pt>
                <c:pt idx="1612">
                  <c:v>0</c:v>
                </c:pt>
                <c:pt idx="1613">
                  <c:v>1</c:v>
                </c:pt>
                <c:pt idx="1614">
                  <c:v>1</c:v>
                </c:pt>
                <c:pt idx="1615">
                  <c:v>0</c:v>
                </c:pt>
                <c:pt idx="1616">
                  <c:v>0</c:v>
                </c:pt>
                <c:pt idx="1617">
                  <c:v>1</c:v>
                </c:pt>
                <c:pt idx="1618">
                  <c:v>1</c:v>
                </c:pt>
                <c:pt idx="1619">
                  <c:v>0</c:v>
                </c:pt>
                <c:pt idx="1620">
                  <c:v>0</c:v>
                </c:pt>
                <c:pt idx="1621">
                  <c:v>1</c:v>
                </c:pt>
                <c:pt idx="1622">
                  <c:v>1</c:v>
                </c:pt>
                <c:pt idx="1623">
                  <c:v>0</c:v>
                </c:pt>
                <c:pt idx="1624">
                  <c:v>0</c:v>
                </c:pt>
                <c:pt idx="1625">
                  <c:v>1</c:v>
                </c:pt>
                <c:pt idx="1626">
                  <c:v>1</c:v>
                </c:pt>
                <c:pt idx="1627">
                  <c:v>0</c:v>
                </c:pt>
                <c:pt idx="1628">
                  <c:v>0</c:v>
                </c:pt>
                <c:pt idx="1629">
                  <c:v>1</c:v>
                </c:pt>
                <c:pt idx="1630">
                  <c:v>1</c:v>
                </c:pt>
                <c:pt idx="1631">
                  <c:v>0</c:v>
                </c:pt>
                <c:pt idx="1632">
                  <c:v>0</c:v>
                </c:pt>
                <c:pt idx="1633">
                  <c:v>1</c:v>
                </c:pt>
                <c:pt idx="1634">
                  <c:v>1</c:v>
                </c:pt>
                <c:pt idx="1635">
                  <c:v>0</c:v>
                </c:pt>
                <c:pt idx="1636">
                  <c:v>0</c:v>
                </c:pt>
                <c:pt idx="1637">
                  <c:v>1</c:v>
                </c:pt>
                <c:pt idx="1638">
                  <c:v>1</c:v>
                </c:pt>
                <c:pt idx="1639">
                  <c:v>0</c:v>
                </c:pt>
                <c:pt idx="1640">
                  <c:v>0</c:v>
                </c:pt>
                <c:pt idx="1641">
                  <c:v>1</c:v>
                </c:pt>
                <c:pt idx="1642">
                  <c:v>1</c:v>
                </c:pt>
                <c:pt idx="1643">
                  <c:v>0</c:v>
                </c:pt>
                <c:pt idx="1644">
                  <c:v>0</c:v>
                </c:pt>
                <c:pt idx="1645">
                  <c:v>1</c:v>
                </c:pt>
                <c:pt idx="1646">
                  <c:v>1</c:v>
                </c:pt>
                <c:pt idx="1647">
                  <c:v>0</c:v>
                </c:pt>
                <c:pt idx="1648">
                  <c:v>0</c:v>
                </c:pt>
                <c:pt idx="1649">
                  <c:v>1</c:v>
                </c:pt>
                <c:pt idx="1650">
                  <c:v>1</c:v>
                </c:pt>
                <c:pt idx="1651">
                  <c:v>0</c:v>
                </c:pt>
                <c:pt idx="1652">
                  <c:v>0</c:v>
                </c:pt>
                <c:pt idx="1653">
                  <c:v>1</c:v>
                </c:pt>
                <c:pt idx="1654">
                  <c:v>1</c:v>
                </c:pt>
                <c:pt idx="1655">
                  <c:v>0</c:v>
                </c:pt>
                <c:pt idx="1656">
                  <c:v>0</c:v>
                </c:pt>
                <c:pt idx="1657">
                  <c:v>1</c:v>
                </c:pt>
                <c:pt idx="1658">
                  <c:v>1</c:v>
                </c:pt>
                <c:pt idx="1659">
                  <c:v>0</c:v>
                </c:pt>
                <c:pt idx="1660">
                  <c:v>0</c:v>
                </c:pt>
                <c:pt idx="1661">
                  <c:v>1</c:v>
                </c:pt>
                <c:pt idx="1662">
                  <c:v>1</c:v>
                </c:pt>
                <c:pt idx="1663">
                  <c:v>0</c:v>
                </c:pt>
                <c:pt idx="1664">
                  <c:v>0</c:v>
                </c:pt>
                <c:pt idx="1665">
                  <c:v>1</c:v>
                </c:pt>
                <c:pt idx="1666">
                  <c:v>1</c:v>
                </c:pt>
                <c:pt idx="1667">
                  <c:v>0</c:v>
                </c:pt>
                <c:pt idx="1668">
                  <c:v>0</c:v>
                </c:pt>
                <c:pt idx="1669">
                  <c:v>1</c:v>
                </c:pt>
                <c:pt idx="1670">
                  <c:v>1</c:v>
                </c:pt>
                <c:pt idx="1671">
                  <c:v>0</c:v>
                </c:pt>
                <c:pt idx="1672">
                  <c:v>0</c:v>
                </c:pt>
                <c:pt idx="1673">
                  <c:v>1</c:v>
                </c:pt>
                <c:pt idx="1674">
                  <c:v>1</c:v>
                </c:pt>
                <c:pt idx="1675">
                  <c:v>0</c:v>
                </c:pt>
                <c:pt idx="1676">
                  <c:v>0</c:v>
                </c:pt>
                <c:pt idx="1677">
                  <c:v>1</c:v>
                </c:pt>
                <c:pt idx="1678">
                  <c:v>1</c:v>
                </c:pt>
                <c:pt idx="1679">
                  <c:v>0</c:v>
                </c:pt>
                <c:pt idx="1680">
                  <c:v>0</c:v>
                </c:pt>
                <c:pt idx="1681">
                  <c:v>1</c:v>
                </c:pt>
                <c:pt idx="1682">
                  <c:v>1</c:v>
                </c:pt>
                <c:pt idx="1683">
                  <c:v>0</c:v>
                </c:pt>
                <c:pt idx="1684">
                  <c:v>0</c:v>
                </c:pt>
                <c:pt idx="1685">
                  <c:v>1</c:v>
                </c:pt>
                <c:pt idx="1686">
                  <c:v>1</c:v>
                </c:pt>
                <c:pt idx="1687">
                  <c:v>0</c:v>
                </c:pt>
                <c:pt idx="1688">
                  <c:v>0</c:v>
                </c:pt>
                <c:pt idx="1689">
                  <c:v>1</c:v>
                </c:pt>
                <c:pt idx="1690">
                  <c:v>1</c:v>
                </c:pt>
                <c:pt idx="1691">
                  <c:v>0</c:v>
                </c:pt>
                <c:pt idx="1692">
                  <c:v>0</c:v>
                </c:pt>
                <c:pt idx="1693">
                  <c:v>1</c:v>
                </c:pt>
                <c:pt idx="1694">
                  <c:v>1</c:v>
                </c:pt>
                <c:pt idx="1695">
                  <c:v>0</c:v>
                </c:pt>
                <c:pt idx="1696">
                  <c:v>0</c:v>
                </c:pt>
                <c:pt idx="1697">
                  <c:v>1</c:v>
                </c:pt>
                <c:pt idx="1698">
                  <c:v>1</c:v>
                </c:pt>
                <c:pt idx="1699">
                  <c:v>0</c:v>
                </c:pt>
                <c:pt idx="1700">
                  <c:v>0</c:v>
                </c:pt>
                <c:pt idx="1701">
                  <c:v>1</c:v>
                </c:pt>
                <c:pt idx="1702">
                  <c:v>1</c:v>
                </c:pt>
                <c:pt idx="1703">
                  <c:v>0</c:v>
                </c:pt>
                <c:pt idx="1704">
                  <c:v>0</c:v>
                </c:pt>
                <c:pt idx="1705">
                  <c:v>1</c:v>
                </c:pt>
                <c:pt idx="1706">
                  <c:v>1</c:v>
                </c:pt>
                <c:pt idx="1707">
                  <c:v>0</c:v>
                </c:pt>
                <c:pt idx="1708">
                  <c:v>0</c:v>
                </c:pt>
                <c:pt idx="1709">
                  <c:v>1</c:v>
                </c:pt>
                <c:pt idx="1710">
                  <c:v>1</c:v>
                </c:pt>
                <c:pt idx="1711">
                  <c:v>0</c:v>
                </c:pt>
                <c:pt idx="1712">
                  <c:v>0</c:v>
                </c:pt>
                <c:pt idx="1713">
                  <c:v>1</c:v>
                </c:pt>
                <c:pt idx="1714">
                  <c:v>1</c:v>
                </c:pt>
                <c:pt idx="1715">
                  <c:v>0</c:v>
                </c:pt>
                <c:pt idx="1716">
                  <c:v>0</c:v>
                </c:pt>
                <c:pt idx="1717">
                  <c:v>1</c:v>
                </c:pt>
                <c:pt idx="1718">
                  <c:v>1</c:v>
                </c:pt>
                <c:pt idx="1719">
                  <c:v>0</c:v>
                </c:pt>
                <c:pt idx="1720">
                  <c:v>0</c:v>
                </c:pt>
                <c:pt idx="1721">
                  <c:v>1</c:v>
                </c:pt>
                <c:pt idx="1722">
                  <c:v>1</c:v>
                </c:pt>
                <c:pt idx="1723">
                  <c:v>0</c:v>
                </c:pt>
                <c:pt idx="1724">
                  <c:v>0</c:v>
                </c:pt>
                <c:pt idx="1725">
                  <c:v>1</c:v>
                </c:pt>
                <c:pt idx="1726">
                  <c:v>1</c:v>
                </c:pt>
                <c:pt idx="1727">
                  <c:v>0</c:v>
                </c:pt>
                <c:pt idx="1728">
                  <c:v>0</c:v>
                </c:pt>
                <c:pt idx="1729">
                  <c:v>1</c:v>
                </c:pt>
                <c:pt idx="1730">
                  <c:v>1</c:v>
                </c:pt>
                <c:pt idx="1731">
                  <c:v>0</c:v>
                </c:pt>
                <c:pt idx="1732">
                  <c:v>0</c:v>
                </c:pt>
                <c:pt idx="1733">
                  <c:v>1</c:v>
                </c:pt>
                <c:pt idx="1734">
                  <c:v>1</c:v>
                </c:pt>
                <c:pt idx="1735">
                  <c:v>0</c:v>
                </c:pt>
                <c:pt idx="1736">
                  <c:v>0</c:v>
                </c:pt>
                <c:pt idx="1737">
                  <c:v>1</c:v>
                </c:pt>
                <c:pt idx="1738">
                  <c:v>1</c:v>
                </c:pt>
                <c:pt idx="1739">
                  <c:v>0</c:v>
                </c:pt>
                <c:pt idx="1740">
                  <c:v>0</c:v>
                </c:pt>
                <c:pt idx="1741">
                  <c:v>1</c:v>
                </c:pt>
                <c:pt idx="1742">
                  <c:v>1</c:v>
                </c:pt>
                <c:pt idx="1743">
                  <c:v>0</c:v>
                </c:pt>
                <c:pt idx="1744">
                  <c:v>0</c:v>
                </c:pt>
                <c:pt idx="1745">
                  <c:v>1</c:v>
                </c:pt>
                <c:pt idx="1746">
                  <c:v>1</c:v>
                </c:pt>
                <c:pt idx="1747">
                  <c:v>0</c:v>
                </c:pt>
                <c:pt idx="1748">
                  <c:v>0</c:v>
                </c:pt>
                <c:pt idx="1749">
                  <c:v>1</c:v>
                </c:pt>
                <c:pt idx="1750">
                  <c:v>1</c:v>
                </c:pt>
                <c:pt idx="1751">
                  <c:v>0</c:v>
                </c:pt>
                <c:pt idx="1752">
                  <c:v>0</c:v>
                </c:pt>
                <c:pt idx="1753">
                  <c:v>1</c:v>
                </c:pt>
                <c:pt idx="1754">
                  <c:v>1</c:v>
                </c:pt>
                <c:pt idx="1755">
                  <c:v>0</c:v>
                </c:pt>
                <c:pt idx="1756">
                  <c:v>0</c:v>
                </c:pt>
                <c:pt idx="1757">
                  <c:v>1</c:v>
                </c:pt>
                <c:pt idx="1758">
                  <c:v>1</c:v>
                </c:pt>
                <c:pt idx="1759">
                  <c:v>0</c:v>
                </c:pt>
                <c:pt idx="1760">
                  <c:v>0</c:v>
                </c:pt>
                <c:pt idx="1761">
                  <c:v>1</c:v>
                </c:pt>
                <c:pt idx="1762">
                  <c:v>1</c:v>
                </c:pt>
                <c:pt idx="1763">
                  <c:v>0</c:v>
                </c:pt>
                <c:pt idx="1764">
                  <c:v>0</c:v>
                </c:pt>
                <c:pt idx="1765">
                  <c:v>1</c:v>
                </c:pt>
                <c:pt idx="1766">
                  <c:v>1</c:v>
                </c:pt>
                <c:pt idx="1767">
                  <c:v>0</c:v>
                </c:pt>
                <c:pt idx="1768">
                  <c:v>0</c:v>
                </c:pt>
                <c:pt idx="1769">
                  <c:v>1</c:v>
                </c:pt>
                <c:pt idx="1770">
                  <c:v>1</c:v>
                </c:pt>
                <c:pt idx="1771">
                  <c:v>0</c:v>
                </c:pt>
                <c:pt idx="1772">
                  <c:v>0</c:v>
                </c:pt>
                <c:pt idx="1773">
                  <c:v>1</c:v>
                </c:pt>
                <c:pt idx="1774">
                  <c:v>1</c:v>
                </c:pt>
                <c:pt idx="1775">
                  <c:v>0</c:v>
                </c:pt>
                <c:pt idx="1776">
                  <c:v>0</c:v>
                </c:pt>
                <c:pt idx="1777">
                  <c:v>1</c:v>
                </c:pt>
                <c:pt idx="1778">
                  <c:v>1</c:v>
                </c:pt>
                <c:pt idx="1779">
                  <c:v>0</c:v>
                </c:pt>
                <c:pt idx="1780">
                  <c:v>0</c:v>
                </c:pt>
                <c:pt idx="1781">
                  <c:v>1</c:v>
                </c:pt>
                <c:pt idx="1782">
                  <c:v>1</c:v>
                </c:pt>
                <c:pt idx="1783">
                  <c:v>0</c:v>
                </c:pt>
                <c:pt idx="1784">
                  <c:v>0</c:v>
                </c:pt>
                <c:pt idx="1785">
                  <c:v>1</c:v>
                </c:pt>
                <c:pt idx="1786">
                  <c:v>1</c:v>
                </c:pt>
                <c:pt idx="1787">
                  <c:v>0</c:v>
                </c:pt>
                <c:pt idx="1788">
                  <c:v>0</c:v>
                </c:pt>
                <c:pt idx="1789">
                  <c:v>1</c:v>
                </c:pt>
                <c:pt idx="1790">
                  <c:v>1</c:v>
                </c:pt>
                <c:pt idx="1791">
                  <c:v>0</c:v>
                </c:pt>
                <c:pt idx="1792">
                  <c:v>0</c:v>
                </c:pt>
                <c:pt idx="1793">
                  <c:v>1</c:v>
                </c:pt>
                <c:pt idx="1794">
                  <c:v>1</c:v>
                </c:pt>
                <c:pt idx="1795">
                  <c:v>0</c:v>
                </c:pt>
                <c:pt idx="1796">
                  <c:v>0</c:v>
                </c:pt>
                <c:pt idx="1797">
                  <c:v>1</c:v>
                </c:pt>
                <c:pt idx="1798">
                  <c:v>1</c:v>
                </c:pt>
                <c:pt idx="1799">
                  <c:v>0</c:v>
                </c:pt>
                <c:pt idx="1800">
                  <c:v>0</c:v>
                </c:pt>
                <c:pt idx="1801">
                  <c:v>1</c:v>
                </c:pt>
                <c:pt idx="1802">
                  <c:v>1</c:v>
                </c:pt>
                <c:pt idx="1803">
                  <c:v>0</c:v>
                </c:pt>
                <c:pt idx="1804">
                  <c:v>0</c:v>
                </c:pt>
                <c:pt idx="1805">
                  <c:v>1</c:v>
                </c:pt>
                <c:pt idx="1806">
                  <c:v>1</c:v>
                </c:pt>
                <c:pt idx="1807">
                  <c:v>0</c:v>
                </c:pt>
                <c:pt idx="1808">
                  <c:v>0</c:v>
                </c:pt>
                <c:pt idx="1809">
                  <c:v>1</c:v>
                </c:pt>
                <c:pt idx="1810">
                  <c:v>1</c:v>
                </c:pt>
                <c:pt idx="1811">
                  <c:v>0</c:v>
                </c:pt>
                <c:pt idx="1812">
                  <c:v>0</c:v>
                </c:pt>
                <c:pt idx="1813">
                  <c:v>1</c:v>
                </c:pt>
                <c:pt idx="1814">
                  <c:v>1</c:v>
                </c:pt>
                <c:pt idx="1815">
                  <c:v>0</c:v>
                </c:pt>
                <c:pt idx="1816">
                  <c:v>0</c:v>
                </c:pt>
                <c:pt idx="1817">
                  <c:v>1</c:v>
                </c:pt>
                <c:pt idx="1818">
                  <c:v>1</c:v>
                </c:pt>
                <c:pt idx="1819">
                  <c:v>0</c:v>
                </c:pt>
                <c:pt idx="1820">
                  <c:v>0</c:v>
                </c:pt>
                <c:pt idx="1821">
                  <c:v>1</c:v>
                </c:pt>
                <c:pt idx="1822">
                  <c:v>1</c:v>
                </c:pt>
                <c:pt idx="1823">
                  <c:v>0</c:v>
                </c:pt>
                <c:pt idx="1824">
                  <c:v>0</c:v>
                </c:pt>
                <c:pt idx="1825">
                  <c:v>1</c:v>
                </c:pt>
                <c:pt idx="1826">
                  <c:v>1</c:v>
                </c:pt>
                <c:pt idx="1827">
                  <c:v>0</c:v>
                </c:pt>
                <c:pt idx="1828">
                  <c:v>0</c:v>
                </c:pt>
                <c:pt idx="1829">
                  <c:v>1</c:v>
                </c:pt>
                <c:pt idx="1830">
                  <c:v>1</c:v>
                </c:pt>
                <c:pt idx="1831">
                  <c:v>0</c:v>
                </c:pt>
                <c:pt idx="1832">
                  <c:v>0</c:v>
                </c:pt>
                <c:pt idx="1833">
                  <c:v>1</c:v>
                </c:pt>
                <c:pt idx="1834">
                  <c:v>1</c:v>
                </c:pt>
                <c:pt idx="183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Cu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Histogram_HID1!$A$1:$A$61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245</c:v>
                </c:pt>
                <c:pt idx="3">
                  <c:v>245</c:v>
                </c:pt>
                <c:pt idx="4">
                  <c:v>245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735</c:v>
                </c:pt>
                <c:pt idx="9">
                  <c:v>735</c:v>
                </c:pt>
                <c:pt idx="10">
                  <c:v>735</c:v>
                </c:pt>
                <c:pt idx="11">
                  <c:v>980</c:v>
                </c:pt>
                <c:pt idx="12">
                  <c:v>980</c:v>
                </c:pt>
                <c:pt idx="13">
                  <c:v>980</c:v>
                </c:pt>
                <c:pt idx="14">
                  <c:v>1225</c:v>
                </c:pt>
                <c:pt idx="15">
                  <c:v>1225</c:v>
                </c:pt>
                <c:pt idx="16">
                  <c:v>1225</c:v>
                </c:pt>
                <c:pt idx="17">
                  <c:v>1470</c:v>
                </c:pt>
                <c:pt idx="18">
                  <c:v>1470</c:v>
                </c:pt>
                <c:pt idx="19">
                  <c:v>1470</c:v>
                </c:pt>
                <c:pt idx="20">
                  <c:v>1715</c:v>
                </c:pt>
                <c:pt idx="21">
                  <c:v>1715</c:v>
                </c:pt>
                <c:pt idx="22">
                  <c:v>1715</c:v>
                </c:pt>
                <c:pt idx="23">
                  <c:v>1960</c:v>
                </c:pt>
                <c:pt idx="24">
                  <c:v>1960</c:v>
                </c:pt>
                <c:pt idx="25">
                  <c:v>1960</c:v>
                </c:pt>
                <c:pt idx="26">
                  <c:v>2205</c:v>
                </c:pt>
                <c:pt idx="27">
                  <c:v>2205</c:v>
                </c:pt>
                <c:pt idx="28">
                  <c:v>2205</c:v>
                </c:pt>
                <c:pt idx="29">
                  <c:v>2450</c:v>
                </c:pt>
                <c:pt idx="30">
                  <c:v>2450</c:v>
                </c:pt>
                <c:pt idx="31">
                  <c:v>2450</c:v>
                </c:pt>
                <c:pt idx="32">
                  <c:v>2695</c:v>
                </c:pt>
                <c:pt idx="33">
                  <c:v>2695</c:v>
                </c:pt>
                <c:pt idx="34">
                  <c:v>2695</c:v>
                </c:pt>
                <c:pt idx="35">
                  <c:v>2940</c:v>
                </c:pt>
                <c:pt idx="36">
                  <c:v>2940</c:v>
                </c:pt>
                <c:pt idx="37">
                  <c:v>2940</c:v>
                </c:pt>
                <c:pt idx="38">
                  <c:v>3185</c:v>
                </c:pt>
                <c:pt idx="39">
                  <c:v>3185</c:v>
                </c:pt>
                <c:pt idx="40">
                  <c:v>3185</c:v>
                </c:pt>
                <c:pt idx="41">
                  <c:v>3430</c:v>
                </c:pt>
                <c:pt idx="42">
                  <c:v>3430</c:v>
                </c:pt>
                <c:pt idx="43">
                  <c:v>3430</c:v>
                </c:pt>
                <c:pt idx="44">
                  <c:v>3675</c:v>
                </c:pt>
                <c:pt idx="45">
                  <c:v>3675</c:v>
                </c:pt>
                <c:pt idx="46">
                  <c:v>3675</c:v>
                </c:pt>
                <c:pt idx="47">
                  <c:v>3920</c:v>
                </c:pt>
                <c:pt idx="48">
                  <c:v>3920</c:v>
                </c:pt>
                <c:pt idx="49">
                  <c:v>3920</c:v>
                </c:pt>
                <c:pt idx="50">
                  <c:v>4165</c:v>
                </c:pt>
                <c:pt idx="51">
                  <c:v>4165</c:v>
                </c:pt>
                <c:pt idx="52">
                  <c:v>4165</c:v>
                </c:pt>
                <c:pt idx="53">
                  <c:v>4410</c:v>
                </c:pt>
                <c:pt idx="54">
                  <c:v>4410</c:v>
                </c:pt>
                <c:pt idx="55">
                  <c:v>4410</c:v>
                </c:pt>
                <c:pt idx="56">
                  <c:v>4655</c:v>
                </c:pt>
                <c:pt idx="57">
                  <c:v>4655</c:v>
                </c:pt>
                <c:pt idx="58">
                  <c:v>4655</c:v>
                </c:pt>
                <c:pt idx="59">
                  <c:v>4900</c:v>
                </c:pt>
                <c:pt idx="60">
                  <c:v>4900</c:v>
                </c:pt>
              </c:numCache>
            </c:numRef>
          </c:xVal>
          <c:yVal>
            <c:numRef>
              <c:f>Histogram_HID1!$B$1:$B$61</c:f>
              <c:numCache>
                <c:ptCount val="61"/>
                <c:pt idx="0">
                  <c:v>0</c:v>
                </c:pt>
                <c:pt idx="1">
                  <c:v>93</c:v>
                </c:pt>
                <c:pt idx="2">
                  <c:v>93</c:v>
                </c:pt>
                <c:pt idx="3">
                  <c:v>0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5000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axId val="40343944"/>
        <c:axId val="27551177"/>
      </c:scatterChart>
      <c:valAx>
        <c:axId val="40343944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51177"/>
        <c:crosses val="autoZero"/>
        <c:crossBetween val="midCat"/>
        <c:dispUnits/>
      </c:valAx>
      <c:valAx>
        <c:axId val="275511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43944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 (Au_ppb)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8525"/>
          <c:w val="0.90325"/>
          <c:h val="0.836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Histogram_HID!$E$1:$E$817</c:f>
              <c:numCache>
                <c:ptCount val="817"/>
                <c:pt idx="0">
                  <c:v>0</c:v>
                </c:pt>
                <c:pt idx="1">
                  <c:v>0</c:v>
                </c:pt>
                <c:pt idx="2">
                  <c:v>1.4705882352941178</c:v>
                </c:pt>
                <c:pt idx="3">
                  <c:v>1.4705882352941178</c:v>
                </c:pt>
                <c:pt idx="4">
                  <c:v>2.9411764705882355</c:v>
                </c:pt>
                <c:pt idx="5">
                  <c:v>2.9411764705882355</c:v>
                </c:pt>
                <c:pt idx="6">
                  <c:v>4.411764705882353</c:v>
                </c:pt>
                <c:pt idx="7">
                  <c:v>4.411764705882353</c:v>
                </c:pt>
                <c:pt idx="8">
                  <c:v>5.882352941176471</c:v>
                </c:pt>
                <c:pt idx="9">
                  <c:v>5.882352941176471</c:v>
                </c:pt>
                <c:pt idx="10">
                  <c:v>7.352941176470588</c:v>
                </c:pt>
                <c:pt idx="11">
                  <c:v>7.352941176470588</c:v>
                </c:pt>
                <c:pt idx="12">
                  <c:v>8.823529411764707</c:v>
                </c:pt>
                <c:pt idx="13">
                  <c:v>8.823529411764707</c:v>
                </c:pt>
                <c:pt idx="14">
                  <c:v>10.294117647058824</c:v>
                </c:pt>
                <c:pt idx="15">
                  <c:v>10.294117647058824</c:v>
                </c:pt>
                <c:pt idx="16">
                  <c:v>11.764705882352942</c:v>
                </c:pt>
                <c:pt idx="17">
                  <c:v>11.764705882352942</c:v>
                </c:pt>
                <c:pt idx="18">
                  <c:v>13.235294117647058</c:v>
                </c:pt>
                <c:pt idx="19">
                  <c:v>13.235294117647058</c:v>
                </c:pt>
                <c:pt idx="20">
                  <c:v>14.705882352941176</c:v>
                </c:pt>
                <c:pt idx="21">
                  <c:v>14.705882352941176</c:v>
                </c:pt>
                <c:pt idx="22">
                  <c:v>16.176470588235293</c:v>
                </c:pt>
                <c:pt idx="23">
                  <c:v>16.176470588235293</c:v>
                </c:pt>
                <c:pt idx="24">
                  <c:v>17.647058823529413</c:v>
                </c:pt>
                <c:pt idx="25">
                  <c:v>17.647058823529413</c:v>
                </c:pt>
                <c:pt idx="26">
                  <c:v>19.11764705882353</c:v>
                </c:pt>
                <c:pt idx="27">
                  <c:v>19.11764705882353</c:v>
                </c:pt>
                <c:pt idx="28">
                  <c:v>20.58823529411765</c:v>
                </c:pt>
                <c:pt idx="29">
                  <c:v>20.58823529411765</c:v>
                </c:pt>
                <c:pt idx="30">
                  <c:v>22.058823529411764</c:v>
                </c:pt>
                <c:pt idx="31">
                  <c:v>22.058823529411764</c:v>
                </c:pt>
                <c:pt idx="32">
                  <c:v>23.529411764705884</c:v>
                </c:pt>
                <c:pt idx="33">
                  <c:v>23.529411764705884</c:v>
                </c:pt>
                <c:pt idx="34">
                  <c:v>25</c:v>
                </c:pt>
                <c:pt idx="35">
                  <c:v>25</c:v>
                </c:pt>
                <c:pt idx="36">
                  <c:v>26.470588235294116</c:v>
                </c:pt>
                <c:pt idx="37">
                  <c:v>26.470588235294116</c:v>
                </c:pt>
                <c:pt idx="38">
                  <c:v>27.941176470588236</c:v>
                </c:pt>
                <c:pt idx="39">
                  <c:v>27.941176470588236</c:v>
                </c:pt>
                <c:pt idx="40">
                  <c:v>29.41176470588235</c:v>
                </c:pt>
                <c:pt idx="41">
                  <c:v>29.41176470588235</c:v>
                </c:pt>
                <c:pt idx="42">
                  <c:v>30.88235294117647</c:v>
                </c:pt>
                <c:pt idx="43">
                  <c:v>30.88235294117647</c:v>
                </c:pt>
                <c:pt idx="44">
                  <c:v>32.35294117647059</c:v>
                </c:pt>
                <c:pt idx="45">
                  <c:v>32.35294117647059</c:v>
                </c:pt>
                <c:pt idx="46">
                  <c:v>33.8235294117647</c:v>
                </c:pt>
                <c:pt idx="47">
                  <c:v>33.8235294117647</c:v>
                </c:pt>
                <c:pt idx="48">
                  <c:v>35.294117647058826</c:v>
                </c:pt>
                <c:pt idx="49">
                  <c:v>35.294117647058826</c:v>
                </c:pt>
                <c:pt idx="50">
                  <c:v>36.76470588235294</c:v>
                </c:pt>
                <c:pt idx="51">
                  <c:v>36.76470588235294</c:v>
                </c:pt>
                <c:pt idx="52">
                  <c:v>38.23529411764706</c:v>
                </c:pt>
                <c:pt idx="53">
                  <c:v>38.23529411764706</c:v>
                </c:pt>
                <c:pt idx="54">
                  <c:v>39.705882352941174</c:v>
                </c:pt>
                <c:pt idx="55">
                  <c:v>39.705882352941174</c:v>
                </c:pt>
                <c:pt idx="56">
                  <c:v>41.1764705882353</c:v>
                </c:pt>
                <c:pt idx="57">
                  <c:v>41.1764705882353</c:v>
                </c:pt>
                <c:pt idx="58">
                  <c:v>42.64705882352941</c:v>
                </c:pt>
                <c:pt idx="59">
                  <c:v>42.64705882352941</c:v>
                </c:pt>
                <c:pt idx="60">
                  <c:v>44.11764705882353</c:v>
                </c:pt>
                <c:pt idx="61">
                  <c:v>44.11764705882353</c:v>
                </c:pt>
                <c:pt idx="62">
                  <c:v>45.588235294117645</c:v>
                </c:pt>
                <c:pt idx="63">
                  <c:v>45.588235294117645</c:v>
                </c:pt>
                <c:pt idx="64">
                  <c:v>47.05882352941177</c:v>
                </c:pt>
                <c:pt idx="65">
                  <c:v>47.05882352941177</c:v>
                </c:pt>
                <c:pt idx="66">
                  <c:v>48.529411764705884</c:v>
                </c:pt>
                <c:pt idx="67">
                  <c:v>48.529411764705884</c:v>
                </c:pt>
                <c:pt idx="68">
                  <c:v>50</c:v>
                </c:pt>
                <c:pt idx="69">
                  <c:v>50</c:v>
                </c:pt>
                <c:pt idx="70">
                  <c:v>51.470588235294116</c:v>
                </c:pt>
                <c:pt idx="71">
                  <c:v>51.470588235294116</c:v>
                </c:pt>
                <c:pt idx="72">
                  <c:v>52.94117647058823</c:v>
                </c:pt>
                <c:pt idx="73">
                  <c:v>52.94117647058823</c:v>
                </c:pt>
                <c:pt idx="74">
                  <c:v>54.411764705882355</c:v>
                </c:pt>
                <c:pt idx="75">
                  <c:v>54.411764705882355</c:v>
                </c:pt>
                <c:pt idx="76">
                  <c:v>55.88235294117647</c:v>
                </c:pt>
                <c:pt idx="77">
                  <c:v>55.88235294117647</c:v>
                </c:pt>
                <c:pt idx="78">
                  <c:v>57.35294117647059</c:v>
                </c:pt>
                <c:pt idx="79">
                  <c:v>57.35294117647059</c:v>
                </c:pt>
                <c:pt idx="80">
                  <c:v>58.8235294117647</c:v>
                </c:pt>
                <c:pt idx="81">
                  <c:v>58.8235294117647</c:v>
                </c:pt>
                <c:pt idx="82">
                  <c:v>60.294117647058826</c:v>
                </c:pt>
                <c:pt idx="83">
                  <c:v>60.294117647058826</c:v>
                </c:pt>
                <c:pt idx="84">
                  <c:v>61.76470588235294</c:v>
                </c:pt>
                <c:pt idx="85">
                  <c:v>61.76470588235294</c:v>
                </c:pt>
                <c:pt idx="86">
                  <c:v>63.23529411764706</c:v>
                </c:pt>
                <c:pt idx="87">
                  <c:v>63.23529411764706</c:v>
                </c:pt>
                <c:pt idx="88">
                  <c:v>64.70588235294117</c:v>
                </c:pt>
                <c:pt idx="89">
                  <c:v>64.70588235294117</c:v>
                </c:pt>
                <c:pt idx="90">
                  <c:v>66.17647058823529</c:v>
                </c:pt>
                <c:pt idx="91">
                  <c:v>66.17647058823529</c:v>
                </c:pt>
                <c:pt idx="92">
                  <c:v>67.6470588235294</c:v>
                </c:pt>
                <c:pt idx="93">
                  <c:v>67.6470588235294</c:v>
                </c:pt>
                <c:pt idx="94">
                  <c:v>69.11764705882354</c:v>
                </c:pt>
                <c:pt idx="95">
                  <c:v>69.11764705882354</c:v>
                </c:pt>
                <c:pt idx="96">
                  <c:v>70.58823529411765</c:v>
                </c:pt>
                <c:pt idx="97">
                  <c:v>70.58823529411765</c:v>
                </c:pt>
                <c:pt idx="98">
                  <c:v>72.05882352941177</c:v>
                </c:pt>
                <c:pt idx="99">
                  <c:v>72.05882352941177</c:v>
                </c:pt>
                <c:pt idx="100">
                  <c:v>73.52941176470588</c:v>
                </c:pt>
                <c:pt idx="101">
                  <c:v>73.52941176470588</c:v>
                </c:pt>
                <c:pt idx="102">
                  <c:v>75</c:v>
                </c:pt>
                <c:pt idx="103">
                  <c:v>75</c:v>
                </c:pt>
                <c:pt idx="104">
                  <c:v>76.47058823529412</c:v>
                </c:pt>
                <c:pt idx="105">
                  <c:v>76.47058823529412</c:v>
                </c:pt>
                <c:pt idx="106">
                  <c:v>77.94117647058823</c:v>
                </c:pt>
                <c:pt idx="107">
                  <c:v>77.94117647058823</c:v>
                </c:pt>
                <c:pt idx="108">
                  <c:v>79.41176470588235</c:v>
                </c:pt>
                <c:pt idx="109">
                  <c:v>79.41176470588235</c:v>
                </c:pt>
                <c:pt idx="110">
                  <c:v>80.88235294117646</c:v>
                </c:pt>
                <c:pt idx="111">
                  <c:v>80.88235294117646</c:v>
                </c:pt>
                <c:pt idx="112">
                  <c:v>82.3529411764706</c:v>
                </c:pt>
                <c:pt idx="113">
                  <c:v>82.3529411764706</c:v>
                </c:pt>
                <c:pt idx="114">
                  <c:v>83.82352941176471</c:v>
                </c:pt>
                <c:pt idx="115">
                  <c:v>83.82352941176471</c:v>
                </c:pt>
                <c:pt idx="116">
                  <c:v>85.29411764705883</c:v>
                </c:pt>
                <c:pt idx="117">
                  <c:v>85.29411764705883</c:v>
                </c:pt>
                <c:pt idx="118">
                  <c:v>86.76470588235294</c:v>
                </c:pt>
                <c:pt idx="119">
                  <c:v>86.76470588235294</c:v>
                </c:pt>
                <c:pt idx="120">
                  <c:v>88.23529411764706</c:v>
                </c:pt>
                <c:pt idx="121">
                  <c:v>88.23529411764706</c:v>
                </c:pt>
                <c:pt idx="122">
                  <c:v>89.70588235294117</c:v>
                </c:pt>
                <c:pt idx="123">
                  <c:v>89.70588235294117</c:v>
                </c:pt>
                <c:pt idx="124">
                  <c:v>91.17647058823529</c:v>
                </c:pt>
                <c:pt idx="125">
                  <c:v>91.17647058823529</c:v>
                </c:pt>
                <c:pt idx="126">
                  <c:v>92.6470588235294</c:v>
                </c:pt>
                <c:pt idx="127">
                  <c:v>92.6470588235294</c:v>
                </c:pt>
                <c:pt idx="128">
                  <c:v>94.11764705882354</c:v>
                </c:pt>
                <c:pt idx="129">
                  <c:v>94.11764705882354</c:v>
                </c:pt>
                <c:pt idx="130">
                  <c:v>95.58823529411765</c:v>
                </c:pt>
                <c:pt idx="131">
                  <c:v>95.58823529411765</c:v>
                </c:pt>
                <c:pt idx="132">
                  <c:v>97.05882352941177</c:v>
                </c:pt>
                <c:pt idx="133">
                  <c:v>97.05882352941177</c:v>
                </c:pt>
                <c:pt idx="134">
                  <c:v>98.52941176470588</c:v>
                </c:pt>
                <c:pt idx="135">
                  <c:v>98.52941176470588</c:v>
                </c:pt>
                <c:pt idx="136">
                  <c:v>100</c:v>
                </c:pt>
                <c:pt idx="137">
                  <c:v>100</c:v>
                </c:pt>
                <c:pt idx="138">
                  <c:v>101.47058823529412</c:v>
                </c:pt>
                <c:pt idx="139">
                  <c:v>101.47058823529412</c:v>
                </c:pt>
                <c:pt idx="140">
                  <c:v>102.94117647058823</c:v>
                </c:pt>
                <c:pt idx="141">
                  <c:v>102.94117647058823</c:v>
                </c:pt>
                <c:pt idx="142">
                  <c:v>104.41176470588235</c:v>
                </c:pt>
                <c:pt idx="143">
                  <c:v>104.41176470588235</c:v>
                </c:pt>
                <c:pt idx="144">
                  <c:v>105.88235294117646</c:v>
                </c:pt>
                <c:pt idx="145">
                  <c:v>105.88235294117646</c:v>
                </c:pt>
                <c:pt idx="146">
                  <c:v>107.3529411764706</c:v>
                </c:pt>
                <c:pt idx="147">
                  <c:v>107.3529411764706</c:v>
                </c:pt>
                <c:pt idx="148">
                  <c:v>108.82352941176471</c:v>
                </c:pt>
                <c:pt idx="149">
                  <c:v>108.82352941176471</c:v>
                </c:pt>
                <c:pt idx="150">
                  <c:v>110.29411764705883</c:v>
                </c:pt>
                <c:pt idx="151">
                  <c:v>110.29411764705883</c:v>
                </c:pt>
                <c:pt idx="152">
                  <c:v>111.76470588235294</c:v>
                </c:pt>
                <c:pt idx="153">
                  <c:v>111.76470588235294</c:v>
                </c:pt>
                <c:pt idx="154">
                  <c:v>113.23529411764706</c:v>
                </c:pt>
                <c:pt idx="155">
                  <c:v>113.23529411764706</c:v>
                </c:pt>
                <c:pt idx="156">
                  <c:v>114.70588235294117</c:v>
                </c:pt>
                <c:pt idx="157">
                  <c:v>114.70588235294117</c:v>
                </c:pt>
                <c:pt idx="158">
                  <c:v>116.17647058823529</c:v>
                </c:pt>
                <c:pt idx="159">
                  <c:v>116.17647058823529</c:v>
                </c:pt>
                <c:pt idx="160">
                  <c:v>117.6470588235294</c:v>
                </c:pt>
                <c:pt idx="161">
                  <c:v>117.6470588235294</c:v>
                </c:pt>
                <c:pt idx="162">
                  <c:v>119.11764705882354</c:v>
                </c:pt>
                <c:pt idx="163">
                  <c:v>119.11764705882354</c:v>
                </c:pt>
                <c:pt idx="164">
                  <c:v>120.58823529411765</c:v>
                </c:pt>
                <c:pt idx="165">
                  <c:v>120.58823529411765</c:v>
                </c:pt>
                <c:pt idx="166">
                  <c:v>122.05882352941177</c:v>
                </c:pt>
                <c:pt idx="167">
                  <c:v>122.05882352941177</c:v>
                </c:pt>
                <c:pt idx="168">
                  <c:v>123.52941176470588</c:v>
                </c:pt>
                <c:pt idx="169">
                  <c:v>123.52941176470588</c:v>
                </c:pt>
                <c:pt idx="170">
                  <c:v>125</c:v>
                </c:pt>
                <c:pt idx="171">
                  <c:v>125</c:v>
                </c:pt>
                <c:pt idx="172">
                  <c:v>126.47058823529412</c:v>
                </c:pt>
                <c:pt idx="173">
                  <c:v>126.47058823529412</c:v>
                </c:pt>
                <c:pt idx="174">
                  <c:v>127.94117647058823</c:v>
                </c:pt>
                <c:pt idx="175">
                  <c:v>127.94117647058823</c:v>
                </c:pt>
                <c:pt idx="176">
                  <c:v>129.41176470588235</c:v>
                </c:pt>
                <c:pt idx="177">
                  <c:v>129.41176470588235</c:v>
                </c:pt>
                <c:pt idx="178">
                  <c:v>130.88235294117646</c:v>
                </c:pt>
                <c:pt idx="179">
                  <c:v>130.88235294117646</c:v>
                </c:pt>
                <c:pt idx="180">
                  <c:v>132.35294117647058</c:v>
                </c:pt>
                <c:pt idx="181">
                  <c:v>132.35294117647058</c:v>
                </c:pt>
                <c:pt idx="182">
                  <c:v>133.8235294117647</c:v>
                </c:pt>
                <c:pt idx="183">
                  <c:v>133.8235294117647</c:v>
                </c:pt>
                <c:pt idx="184">
                  <c:v>135.2941176470588</c:v>
                </c:pt>
                <c:pt idx="185">
                  <c:v>135.2941176470588</c:v>
                </c:pt>
                <c:pt idx="186">
                  <c:v>136.76470588235293</c:v>
                </c:pt>
                <c:pt idx="187">
                  <c:v>136.76470588235293</c:v>
                </c:pt>
                <c:pt idx="188">
                  <c:v>138.23529411764707</c:v>
                </c:pt>
                <c:pt idx="189">
                  <c:v>138.23529411764707</c:v>
                </c:pt>
                <c:pt idx="190">
                  <c:v>139.7058823529412</c:v>
                </c:pt>
                <c:pt idx="191">
                  <c:v>139.7058823529412</c:v>
                </c:pt>
                <c:pt idx="192">
                  <c:v>141.1764705882353</c:v>
                </c:pt>
                <c:pt idx="193">
                  <c:v>141.1764705882353</c:v>
                </c:pt>
                <c:pt idx="194">
                  <c:v>142.64705882352942</c:v>
                </c:pt>
                <c:pt idx="195">
                  <c:v>142.64705882352942</c:v>
                </c:pt>
                <c:pt idx="196">
                  <c:v>144.11764705882354</c:v>
                </c:pt>
                <c:pt idx="197">
                  <c:v>144.11764705882354</c:v>
                </c:pt>
                <c:pt idx="198">
                  <c:v>145.58823529411765</c:v>
                </c:pt>
                <c:pt idx="199">
                  <c:v>145.58823529411765</c:v>
                </c:pt>
                <c:pt idx="200">
                  <c:v>147.05882352941177</c:v>
                </c:pt>
                <c:pt idx="201">
                  <c:v>147.05882352941177</c:v>
                </c:pt>
                <c:pt idx="202">
                  <c:v>148.52941176470588</c:v>
                </c:pt>
                <c:pt idx="203">
                  <c:v>148.52941176470588</c:v>
                </c:pt>
                <c:pt idx="204">
                  <c:v>150</c:v>
                </c:pt>
                <c:pt idx="205">
                  <c:v>150</c:v>
                </c:pt>
                <c:pt idx="206">
                  <c:v>151.47058823529412</c:v>
                </c:pt>
                <c:pt idx="207">
                  <c:v>151.47058823529412</c:v>
                </c:pt>
                <c:pt idx="208">
                  <c:v>152.94117647058823</c:v>
                </c:pt>
                <c:pt idx="209">
                  <c:v>152.94117647058823</c:v>
                </c:pt>
                <c:pt idx="210">
                  <c:v>154.41176470588235</c:v>
                </c:pt>
                <c:pt idx="211">
                  <c:v>154.41176470588235</c:v>
                </c:pt>
                <c:pt idx="212">
                  <c:v>155.88235294117646</c:v>
                </c:pt>
                <c:pt idx="213">
                  <c:v>155.88235294117646</c:v>
                </c:pt>
                <c:pt idx="214">
                  <c:v>157.35294117647058</c:v>
                </c:pt>
                <c:pt idx="215">
                  <c:v>157.35294117647058</c:v>
                </c:pt>
                <c:pt idx="216">
                  <c:v>158.8235294117647</c:v>
                </c:pt>
                <c:pt idx="217">
                  <c:v>158.8235294117647</c:v>
                </c:pt>
                <c:pt idx="218">
                  <c:v>160.2941176470588</c:v>
                </c:pt>
                <c:pt idx="219">
                  <c:v>160.2941176470588</c:v>
                </c:pt>
                <c:pt idx="220">
                  <c:v>161.76470588235293</c:v>
                </c:pt>
                <c:pt idx="221">
                  <c:v>161.76470588235293</c:v>
                </c:pt>
                <c:pt idx="222">
                  <c:v>163.23529411764707</c:v>
                </c:pt>
                <c:pt idx="223">
                  <c:v>163.23529411764707</c:v>
                </c:pt>
                <c:pt idx="224">
                  <c:v>164.7058823529412</c:v>
                </c:pt>
                <c:pt idx="225">
                  <c:v>164.7058823529412</c:v>
                </c:pt>
                <c:pt idx="226">
                  <c:v>166.1764705882353</c:v>
                </c:pt>
                <c:pt idx="227">
                  <c:v>166.1764705882353</c:v>
                </c:pt>
                <c:pt idx="228">
                  <c:v>167.64705882352942</c:v>
                </c:pt>
                <c:pt idx="229">
                  <c:v>167.64705882352942</c:v>
                </c:pt>
                <c:pt idx="230">
                  <c:v>169.11764705882354</c:v>
                </c:pt>
                <c:pt idx="231">
                  <c:v>169.11764705882354</c:v>
                </c:pt>
                <c:pt idx="232">
                  <c:v>170.58823529411765</c:v>
                </c:pt>
                <c:pt idx="233">
                  <c:v>170.58823529411765</c:v>
                </c:pt>
                <c:pt idx="234">
                  <c:v>172.05882352941177</c:v>
                </c:pt>
                <c:pt idx="235">
                  <c:v>172.05882352941177</c:v>
                </c:pt>
                <c:pt idx="236">
                  <c:v>173.52941176470588</c:v>
                </c:pt>
                <c:pt idx="237">
                  <c:v>173.52941176470588</c:v>
                </c:pt>
                <c:pt idx="238">
                  <c:v>175</c:v>
                </c:pt>
                <c:pt idx="239">
                  <c:v>175</c:v>
                </c:pt>
                <c:pt idx="240">
                  <c:v>176.47058823529412</c:v>
                </c:pt>
                <c:pt idx="241">
                  <c:v>176.47058823529412</c:v>
                </c:pt>
                <c:pt idx="242">
                  <c:v>177.94117647058823</c:v>
                </c:pt>
                <c:pt idx="243">
                  <c:v>177.94117647058823</c:v>
                </c:pt>
                <c:pt idx="244">
                  <c:v>179.41176470588235</c:v>
                </c:pt>
                <c:pt idx="245">
                  <c:v>179.41176470588235</c:v>
                </c:pt>
                <c:pt idx="246">
                  <c:v>180.88235294117646</c:v>
                </c:pt>
                <c:pt idx="247">
                  <c:v>180.88235294117646</c:v>
                </c:pt>
                <c:pt idx="248">
                  <c:v>182.35294117647058</c:v>
                </c:pt>
                <c:pt idx="249">
                  <c:v>182.35294117647058</c:v>
                </c:pt>
                <c:pt idx="250">
                  <c:v>183.8235294117647</c:v>
                </c:pt>
                <c:pt idx="251">
                  <c:v>183.8235294117647</c:v>
                </c:pt>
                <c:pt idx="252">
                  <c:v>185.29411764705884</c:v>
                </c:pt>
                <c:pt idx="253">
                  <c:v>185.29411764705884</c:v>
                </c:pt>
                <c:pt idx="254">
                  <c:v>186.76470588235293</c:v>
                </c:pt>
                <c:pt idx="255">
                  <c:v>186.76470588235293</c:v>
                </c:pt>
                <c:pt idx="256">
                  <c:v>188.23529411764707</c:v>
                </c:pt>
                <c:pt idx="257">
                  <c:v>188.23529411764707</c:v>
                </c:pt>
                <c:pt idx="258">
                  <c:v>189.70588235294116</c:v>
                </c:pt>
                <c:pt idx="259">
                  <c:v>189.70588235294116</c:v>
                </c:pt>
                <c:pt idx="260">
                  <c:v>191.1764705882353</c:v>
                </c:pt>
                <c:pt idx="261">
                  <c:v>191.1764705882353</c:v>
                </c:pt>
                <c:pt idx="262">
                  <c:v>192.64705882352942</c:v>
                </c:pt>
                <c:pt idx="263">
                  <c:v>192.64705882352942</c:v>
                </c:pt>
                <c:pt idx="264">
                  <c:v>194.11764705882354</c:v>
                </c:pt>
                <c:pt idx="265">
                  <c:v>194.11764705882354</c:v>
                </c:pt>
                <c:pt idx="266">
                  <c:v>195.58823529411765</c:v>
                </c:pt>
                <c:pt idx="267">
                  <c:v>195.58823529411765</c:v>
                </c:pt>
                <c:pt idx="268">
                  <c:v>197.05882352941177</c:v>
                </c:pt>
                <c:pt idx="269">
                  <c:v>197.05882352941177</c:v>
                </c:pt>
                <c:pt idx="270">
                  <c:v>198.52941176470588</c:v>
                </c:pt>
                <c:pt idx="271">
                  <c:v>198.52941176470588</c:v>
                </c:pt>
                <c:pt idx="272">
                  <c:v>200</c:v>
                </c:pt>
                <c:pt idx="273">
                  <c:v>200</c:v>
                </c:pt>
                <c:pt idx="274">
                  <c:v>201.47058823529412</c:v>
                </c:pt>
                <c:pt idx="275">
                  <c:v>201.47058823529412</c:v>
                </c:pt>
                <c:pt idx="276">
                  <c:v>202.94117647058823</c:v>
                </c:pt>
                <c:pt idx="277">
                  <c:v>202.94117647058823</c:v>
                </c:pt>
                <c:pt idx="278">
                  <c:v>204.41176470588235</c:v>
                </c:pt>
                <c:pt idx="279">
                  <c:v>204.41176470588235</c:v>
                </c:pt>
                <c:pt idx="280">
                  <c:v>205.88235294117646</c:v>
                </c:pt>
                <c:pt idx="281">
                  <c:v>205.88235294117646</c:v>
                </c:pt>
                <c:pt idx="282">
                  <c:v>207.35294117647058</c:v>
                </c:pt>
                <c:pt idx="283">
                  <c:v>207.35294117647058</c:v>
                </c:pt>
                <c:pt idx="284">
                  <c:v>208.8235294117647</c:v>
                </c:pt>
                <c:pt idx="285">
                  <c:v>208.8235294117647</c:v>
                </c:pt>
                <c:pt idx="286">
                  <c:v>210.29411764705884</c:v>
                </c:pt>
                <c:pt idx="287">
                  <c:v>210.29411764705884</c:v>
                </c:pt>
                <c:pt idx="288">
                  <c:v>211.76470588235293</c:v>
                </c:pt>
                <c:pt idx="289">
                  <c:v>211.76470588235293</c:v>
                </c:pt>
                <c:pt idx="290">
                  <c:v>213.23529411764707</c:v>
                </c:pt>
                <c:pt idx="291">
                  <c:v>213.23529411764707</c:v>
                </c:pt>
                <c:pt idx="292">
                  <c:v>214.70588235294116</c:v>
                </c:pt>
                <c:pt idx="293">
                  <c:v>214.70588235294116</c:v>
                </c:pt>
                <c:pt idx="294">
                  <c:v>216.1764705882353</c:v>
                </c:pt>
                <c:pt idx="295">
                  <c:v>216.1764705882353</c:v>
                </c:pt>
                <c:pt idx="296">
                  <c:v>217.6470588235294</c:v>
                </c:pt>
                <c:pt idx="297">
                  <c:v>217.6470588235294</c:v>
                </c:pt>
                <c:pt idx="298">
                  <c:v>219.11764705882354</c:v>
                </c:pt>
                <c:pt idx="299">
                  <c:v>219.11764705882354</c:v>
                </c:pt>
                <c:pt idx="300">
                  <c:v>220.58823529411765</c:v>
                </c:pt>
                <c:pt idx="301">
                  <c:v>220.58823529411765</c:v>
                </c:pt>
                <c:pt idx="302">
                  <c:v>222.05882352941177</c:v>
                </c:pt>
                <c:pt idx="303">
                  <c:v>222.05882352941177</c:v>
                </c:pt>
                <c:pt idx="304">
                  <c:v>223.52941176470588</c:v>
                </c:pt>
                <c:pt idx="305">
                  <c:v>223.52941176470588</c:v>
                </c:pt>
                <c:pt idx="306">
                  <c:v>225</c:v>
                </c:pt>
                <c:pt idx="307">
                  <c:v>225</c:v>
                </c:pt>
                <c:pt idx="308">
                  <c:v>226.47058823529412</c:v>
                </c:pt>
                <c:pt idx="309">
                  <c:v>226.47058823529412</c:v>
                </c:pt>
                <c:pt idx="310">
                  <c:v>227.94117647058823</c:v>
                </c:pt>
                <c:pt idx="311">
                  <c:v>227.94117647058823</c:v>
                </c:pt>
                <c:pt idx="312">
                  <c:v>229.41176470588235</c:v>
                </c:pt>
                <c:pt idx="313">
                  <c:v>229.41176470588235</c:v>
                </c:pt>
                <c:pt idx="314">
                  <c:v>230.88235294117646</c:v>
                </c:pt>
                <c:pt idx="315">
                  <c:v>230.88235294117646</c:v>
                </c:pt>
                <c:pt idx="316">
                  <c:v>232.3529411764706</c:v>
                </c:pt>
                <c:pt idx="317">
                  <c:v>232.3529411764706</c:v>
                </c:pt>
                <c:pt idx="318">
                  <c:v>233.8235294117647</c:v>
                </c:pt>
                <c:pt idx="319">
                  <c:v>233.8235294117647</c:v>
                </c:pt>
                <c:pt idx="320">
                  <c:v>235.29411764705884</c:v>
                </c:pt>
                <c:pt idx="321">
                  <c:v>235.29411764705884</c:v>
                </c:pt>
                <c:pt idx="322">
                  <c:v>236.76470588235293</c:v>
                </c:pt>
                <c:pt idx="323">
                  <c:v>236.76470588235293</c:v>
                </c:pt>
                <c:pt idx="324">
                  <c:v>238.23529411764707</c:v>
                </c:pt>
                <c:pt idx="325">
                  <c:v>238.23529411764707</c:v>
                </c:pt>
                <c:pt idx="326">
                  <c:v>239.70588235294116</c:v>
                </c:pt>
                <c:pt idx="327">
                  <c:v>239.70588235294116</c:v>
                </c:pt>
                <c:pt idx="328">
                  <c:v>241.1764705882353</c:v>
                </c:pt>
                <c:pt idx="329">
                  <c:v>241.1764705882353</c:v>
                </c:pt>
                <c:pt idx="330">
                  <c:v>242.6470588235294</c:v>
                </c:pt>
                <c:pt idx="331">
                  <c:v>242.6470588235294</c:v>
                </c:pt>
                <c:pt idx="332">
                  <c:v>244.11764705882354</c:v>
                </c:pt>
                <c:pt idx="333">
                  <c:v>244.11764705882354</c:v>
                </c:pt>
                <c:pt idx="334">
                  <c:v>245.58823529411765</c:v>
                </c:pt>
                <c:pt idx="335">
                  <c:v>245.58823529411765</c:v>
                </c:pt>
                <c:pt idx="336">
                  <c:v>247.05882352941177</c:v>
                </c:pt>
                <c:pt idx="337">
                  <c:v>247.05882352941177</c:v>
                </c:pt>
                <c:pt idx="338">
                  <c:v>248.52941176470588</c:v>
                </c:pt>
                <c:pt idx="339">
                  <c:v>248.52941176470588</c:v>
                </c:pt>
                <c:pt idx="340">
                  <c:v>250</c:v>
                </c:pt>
                <c:pt idx="341">
                  <c:v>250</c:v>
                </c:pt>
                <c:pt idx="342">
                  <c:v>251.47058823529412</c:v>
                </c:pt>
                <c:pt idx="343">
                  <c:v>251.47058823529412</c:v>
                </c:pt>
                <c:pt idx="344">
                  <c:v>252.94117647058823</c:v>
                </c:pt>
                <c:pt idx="345">
                  <c:v>252.94117647058823</c:v>
                </c:pt>
                <c:pt idx="346">
                  <c:v>254.41176470588235</c:v>
                </c:pt>
                <c:pt idx="347">
                  <c:v>254.41176470588235</c:v>
                </c:pt>
                <c:pt idx="348">
                  <c:v>255.88235294117646</c:v>
                </c:pt>
                <c:pt idx="349">
                  <c:v>255.88235294117646</c:v>
                </c:pt>
                <c:pt idx="350">
                  <c:v>257.3529411764706</c:v>
                </c:pt>
                <c:pt idx="351">
                  <c:v>257.3529411764706</c:v>
                </c:pt>
                <c:pt idx="352">
                  <c:v>258.8235294117647</c:v>
                </c:pt>
                <c:pt idx="353">
                  <c:v>258.8235294117647</c:v>
                </c:pt>
                <c:pt idx="354">
                  <c:v>260.29411764705884</c:v>
                </c:pt>
                <c:pt idx="355">
                  <c:v>260.29411764705884</c:v>
                </c:pt>
                <c:pt idx="356">
                  <c:v>261.7647058823529</c:v>
                </c:pt>
                <c:pt idx="357">
                  <c:v>261.7647058823529</c:v>
                </c:pt>
                <c:pt idx="358">
                  <c:v>263.2352941176471</c:v>
                </c:pt>
                <c:pt idx="359">
                  <c:v>263.2352941176471</c:v>
                </c:pt>
                <c:pt idx="360">
                  <c:v>264.70588235294116</c:v>
                </c:pt>
                <c:pt idx="361">
                  <c:v>264.70588235294116</c:v>
                </c:pt>
                <c:pt idx="362">
                  <c:v>266.1764705882353</c:v>
                </c:pt>
                <c:pt idx="363">
                  <c:v>266.1764705882353</c:v>
                </c:pt>
                <c:pt idx="364">
                  <c:v>267.6470588235294</c:v>
                </c:pt>
                <c:pt idx="365">
                  <c:v>267.6470588235294</c:v>
                </c:pt>
                <c:pt idx="366">
                  <c:v>269.11764705882354</c:v>
                </c:pt>
                <c:pt idx="367">
                  <c:v>269.11764705882354</c:v>
                </c:pt>
                <c:pt idx="368">
                  <c:v>270.5882352941177</c:v>
                </c:pt>
                <c:pt idx="369">
                  <c:v>270.5882352941177</c:v>
                </c:pt>
                <c:pt idx="370">
                  <c:v>272.05882352941177</c:v>
                </c:pt>
                <c:pt idx="371">
                  <c:v>272.05882352941177</c:v>
                </c:pt>
                <c:pt idx="372">
                  <c:v>273.52941176470586</c:v>
                </c:pt>
                <c:pt idx="373">
                  <c:v>273.52941176470586</c:v>
                </c:pt>
                <c:pt idx="374">
                  <c:v>275</c:v>
                </c:pt>
                <c:pt idx="375">
                  <c:v>275</c:v>
                </c:pt>
                <c:pt idx="376">
                  <c:v>276.47058823529414</c:v>
                </c:pt>
                <c:pt idx="377">
                  <c:v>276.47058823529414</c:v>
                </c:pt>
                <c:pt idx="378">
                  <c:v>277.94117647058823</c:v>
                </c:pt>
                <c:pt idx="379">
                  <c:v>277.94117647058823</c:v>
                </c:pt>
                <c:pt idx="380">
                  <c:v>279.4117647058823</c:v>
                </c:pt>
                <c:pt idx="381">
                  <c:v>279.4117647058823</c:v>
                </c:pt>
                <c:pt idx="382">
                  <c:v>280.88235294117646</c:v>
                </c:pt>
                <c:pt idx="383">
                  <c:v>280.88235294117646</c:v>
                </c:pt>
                <c:pt idx="384">
                  <c:v>282.3529411764706</c:v>
                </c:pt>
                <c:pt idx="385">
                  <c:v>282.3529411764706</c:v>
                </c:pt>
                <c:pt idx="386">
                  <c:v>283.8235294117647</c:v>
                </c:pt>
                <c:pt idx="387">
                  <c:v>283.8235294117647</c:v>
                </c:pt>
                <c:pt idx="388">
                  <c:v>285.2941176470588</c:v>
                </c:pt>
                <c:pt idx="389">
                  <c:v>285.2941176470588</c:v>
                </c:pt>
                <c:pt idx="390">
                  <c:v>286.7647058823529</c:v>
                </c:pt>
                <c:pt idx="391">
                  <c:v>286.7647058823529</c:v>
                </c:pt>
                <c:pt idx="392">
                  <c:v>288.2352941176471</c:v>
                </c:pt>
                <c:pt idx="393">
                  <c:v>288.2352941176471</c:v>
                </c:pt>
                <c:pt idx="394">
                  <c:v>289.7058823529412</c:v>
                </c:pt>
                <c:pt idx="395">
                  <c:v>289.7058823529412</c:v>
                </c:pt>
                <c:pt idx="396">
                  <c:v>291.1764705882353</c:v>
                </c:pt>
                <c:pt idx="397">
                  <c:v>291.1764705882353</c:v>
                </c:pt>
                <c:pt idx="398">
                  <c:v>292.6470588235294</c:v>
                </c:pt>
                <c:pt idx="399">
                  <c:v>292.6470588235294</c:v>
                </c:pt>
                <c:pt idx="400">
                  <c:v>294.11764705882354</c:v>
                </c:pt>
                <c:pt idx="401">
                  <c:v>294.11764705882354</c:v>
                </c:pt>
                <c:pt idx="402">
                  <c:v>295.5882352941177</c:v>
                </c:pt>
                <c:pt idx="403">
                  <c:v>295.5882352941177</c:v>
                </c:pt>
                <c:pt idx="404">
                  <c:v>297.05882352941177</c:v>
                </c:pt>
                <c:pt idx="405">
                  <c:v>297.05882352941177</c:v>
                </c:pt>
                <c:pt idx="406">
                  <c:v>298.52941176470586</c:v>
                </c:pt>
                <c:pt idx="407">
                  <c:v>298.52941176470586</c:v>
                </c:pt>
                <c:pt idx="408">
                  <c:v>300</c:v>
                </c:pt>
                <c:pt idx="409">
                  <c:v>300</c:v>
                </c:pt>
                <c:pt idx="410">
                  <c:v>301.47058823529414</c:v>
                </c:pt>
                <c:pt idx="411">
                  <c:v>301.47058823529414</c:v>
                </c:pt>
                <c:pt idx="412">
                  <c:v>302.94117647058823</c:v>
                </c:pt>
                <c:pt idx="413">
                  <c:v>302.94117647058823</c:v>
                </c:pt>
                <c:pt idx="414">
                  <c:v>304.4117647058824</c:v>
                </c:pt>
                <c:pt idx="415">
                  <c:v>304.4117647058824</c:v>
                </c:pt>
                <c:pt idx="416">
                  <c:v>305.88235294117646</c:v>
                </c:pt>
                <c:pt idx="417">
                  <c:v>305.88235294117646</c:v>
                </c:pt>
                <c:pt idx="418">
                  <c:v>307.3529411764706</c:v>
                </c:pt>
                <c:pt idx="419">
                  <c:v>307.3529411764706</c:v>
                </c:pt>
                <c:pt idx="420">
                  <c:v>308.8235294117647</c:v>
                </c:pt>
                <c:pt idx="421">
                  <c:v>308.8235294117647</c:v>
                </c:pt>
                <c:pt idx="422">
                  <c:v>310.29411764705884</c:v>
                </c:pt>
                <c:pt idx="423">
                  <c:v>310.29411764705884</c:v>
                </c:pt>
                <c:pt idx="424">
                  <c:v>311.7647058823529</c:v>
                </c:pt>
                <c:pt idx="425">
                  <c:v>311.7647058823529</c:v>
                </c:pt>
                <c:pt idx="426">
                  <c:v>313.2352941176471</c:v>
                </c:pt>
                <c:pt idx="427">
                  <c:v>313.2352941176471</c:v>
                </c:pt>
                <c:pt idx="428">
                  <c:v>314.70588235294116</c:v>
                </c:pt>
                <c:pt idx="429">
                  <c:v>314.70588235294116</c:v>
                </c:pt>
                <c:pt idx="430">
                  <c:v>316.1764705882353</c:v>
                </c:pt>
                <c:pt idx="431">
                  <c:v>316.1764705882353</c:v>
                </c:pt>
                <c:pt idx="432">
                  <c:v>317.6470588235294</c:v>
                </c:pt>
                <c:pt idx="433">
                  <c:v>317.6470588235294</c:v>
                </c:pt>
                <c:pt idx="434">
                  <c:v>319.11764705882354</c:v>
                </c:pt>
                <c:pt idx="435">
                  <c:v>319.11764705882354</c:v>
                </c:pt>
                <c:pt idx="436">
                  <c:v>320.5882352941176</c:v>
                </c:pt>
                <c:pt idx="437">
                  <c:v>320.5882352941176</c:v>
                </c:pt>
                <c:pt idx="438">
                  <c:v>322.05882352941177</c:v>
                </c:pt>
                <c:pt idx="439">
                  <c:v>322.05882352941177</c:v>
                </c:pt>
                <c:pt idx="440">
                  <c:v>323.52941176470586</c:v>
                </c:pt>
                <c:pt idx="441">
                  <c:v>323.52941176470586</c:v>
                </c:pt>
                <c:pt idx="442">
                  <c:v>325</c:v>
                </c:pt>
                <c:pt idx="443">
                  <c:v>325</c:v>
                </c:pt>
                <c:pt idx="444">
                  <c:v>326.47058823529414</c:v>
                </c:pt>
                <c:pt idx="445">
                  <c:v>326.47058823529414</c:v>
                </c:pt>
                <c:pt idx="446">
                  <c:v>327.94117647058823</c:v>
                </c:pt>
                <c:pt idx="447">
                  <c:v>327.94117647058823</c:v>
                </c:pt>
                <c:pt idx="448">
                  <c:v>329.4117647058824</c:v>
                </c:pt>
                <c:pt idx="449">
                  <c:v>329.4117647058824</c:v>
                </c:pt>
                <c:pt idx="450">
                  <c:v>330.88235294117646</c:v>
                </c:pt>
                <c:pt idx="451">
                  <c:v>330.88235294117646</c:v>
                </c:pt>
                <c:pt idx="452">
                  <c:v>332.3529411764706</c:v>
                </c:pt>
                <c:pt idx="453">
                  <c:v>332.3529411764706</c:v>
                </c:pt>
                <c:pt idx="454">
                  <c:v>333.8235294117647</c:v>
                </c:pt>
                <c:pt idx="455">
                  <c:v>333.8235294117647</c:v>
                </c:pt>
                <c:pt idx="456">
                  <c:v>335.29411764705884</c:v>
                </c:pt>
                <c:pt idx="457">
                  <c:v>335.29411764705884</c:v>
                </c:pt>
                <c:pt idx="458">
                  <c:v>336.7647058823529</c:v>
                </c:pt>
                <c:pt idx="459">
                  <c:v>336.7647058823529</c:v>
                </c:pt>
                <c:pt idx="460">
                  <c:v>338.2352941176471</c:v>
                </c:pt>
                <c:pt idx="461">
                  <c:v>338.2352941176471</c:v>
                </c:pt>
                <c:pt idx="462">
                  <c:v>339.70588235294116</c:v>
                </c:pt>
                <c:pt idx="463">
                  <c:v>339.70588235294116</c:v>
                </c:pt>
                <c:pt idx="464">
                  <c:v>341.1764705882353</c:v>
                </c:pt>
                <c:pt idx="465">
                  <c:v>341.1764705882353</c:v>
                </c:pt>
                <c:pt idx="466">
                  <c:v>342.6470588235294</c:v>
                </c:pt>
                <c:pt idx="467">
                  <c:v>342.6470588235294</c:v>
                </c:pt>
                <c:pt idx="468">
                  <c:v>344.11764705882354</c:v>
                </c:pt>
                <c:pt idx="469">
                  <c:v>344.11764705882354</c:v>
                </c:pt>
                <c:pt idx="470">
                  <c:v>345.5882352941176</c:v>
                </c:pt>
                <c:pt idx="471">
                  <c:v>345.5882352941176</c:v>
                </c:pt>
                <c:pt idx="472">
                  <c:v>347.05882352941177</c:v>
                </c:pt>
                <c:pt idx="473">
                  <c:v>347.05882352941177</c:v>
                </c:pt>
                <c:pt idx="474">
                  <c:v>348.52941176470586</c:v>
                </c:pt>
                <c:pt idx="475">
                  <c:v>348.52941176470586</c:v>
                </c:pt>
                <c:pt idx="476">
                  <c:v>350</c:v>
                </c:pt>
                <c:pt idx="477">
                  <c:v>350</c:v>
                </c:pt>
                <c:pt idx="478">
                  <c:v>351.47058823529414</c:v>
                </c:pt>
                <c:pt idx="479">
                  <c:v>351.47058823529414</c:v>
                </c:pt>
                <c:pt idx="480">
                  <c:v>352.94117647058823</c:v>
                </c:pt>
                <c:pt idx="481">
                  <c:v>352.94117647058823</c:v>
                </c:pt>
                <c:pt idx="482">
                  <c:v>354.4117647058824</c:v>
                </c:pt>
                <c:pt idx="483">
                  <c:v>354.4117647058824</c:v>
                </c:pt>
                <c:pt idx="484">
                  <c:v>355.88235294117646</c:v>
                </c:pt>
                <c:pt idx="485">
                  <c:v>355.88235294117646</c:v>
                </c:pt>
                <c:pt idx="486">
                  <c:v>357.3529411764706</c:v>
                </c:pt>
                <c:pt idx="487">
                  <c:v>357.3529411764706</c:v>
                </c:pt>
                <c:pt idx="488">
                  <c:v>358.8235294117647</c:v>
                </c:pt>
                <c:pt idx="489">
                  <c:v>358.8235294117647</c:v>
                </c:pt>
                <c:pt idx="490">
                  <c:v>360.29411764705884</c:v>
                </c:pt>
                <c:pt idx="491">
                  <c:v>360.29411764705884</c:v>
                </c:pt>
                <c:pt idx="492">
                  <c:v>361.7647058823529</c:v>
                </c:pt>
                <c:pt idx="493">
                  <c:v>361.7647058823529</c:v>
                </c:pt>
                <c:pt idx="494">
                  <c:v>363.2352941176471</c:v>
                </c:pt>
                <c:pt idx="495">
                  <c:v>363.2352941176471</c:v>
                </c:pt>
                <c:pt idx="496">
                  <c:v>364.70588235294116</c:v>
                </c:pt>
                <c:pt idx="497">
                  <c:v>364.70588235294116</c:v>
                </c:pt>
                <c:pt idx="498">
                  <c:v>366.1764705882353</c:v>
                </c:pt>
                <c:pt idx="499">
                  <c:v>366.1764705882353</c:v>
                </c:pt>
                <c:pt idx="500">
                  <c:v>367.6470588235294</c:v>
                </c:pt>
                <c:pt idx="501">
                  <c:v>367.6470588235294</c:v>
                </c:pt>
                <c:pt idx="502">
                  <c:v>369.11764705882354</c:v>
                </c:pt>
                <c:pt idx="503">
                  <c:v>369.11764705882354</c:v>
                </c:pt>
                <c:pt idx="504">
                  <c:v>370.5882352941177</c:v>
                </c:pt>
                <c:pt idx="505">
                  <c:v>370.5882352941177</c:v>
                </c:pt>
                <c:pt idx="506">
                  <c:v>372.05882352941177</c:v>
                </c:pt>
                <c:pt idx="507">
                  <c:v>372.05882352941177</c:v>
                </c:pt>
                <c:pt idx="508">
                  <c:v>373.52941176470586</c:v>
                </c:pt>
                <c:pt idx="509">
                  <c:v>373.52941176470586</c:v>
                </c:pt>
                <c:pt idx="510">
                  <c:v>375</c:v>
                </c:pt>
                <c:pt idx="511">
                  <c:v>375</c:v>
                </c:pt>
                <c:pt idx="512">
                  <c:v>376.47058823529414</c:v>
                </c:pt>
                <c:pt idx="513">
                  <c:v>376.47058823529414</c:v>
                </c:pt>
                <c:pt idx="514">
                  <c:v>377.94117647058823</c:v>
                </c:pt>
                <c:pt idx="515">
                  <c:v>377.94117647058823</c:v>
                </c:pt>
                <c:pt idx="516">
                  <c:v>379.4117647058823</c:v>
                </c:pt>
                <c:pt idx="517">
                  <c:v>379.4117647058823</c:v>
                </c:pt>
                <c:pt idx="518">
                  <c:v>380.88235294117646</c:v>
                </c:pt>
                <c:pt idx="519">
                  <c:v>380.88235294117646</c:v>
                </c:pt>
                <c:pt idx="520">
                  <c:v>382.3529411764706</c:v>
                </c:pt>
                <c:pt idx="521">
                  <c:v>382.3529411764706</c:v>
                </c:pt>
                <c:pt idx="522">
                  <c:v>383.8235294117647</c:v>
                </c:pt>
                <c:pt idx="523">
                  <c:v>383.8235294117647</c:v>
                </c:pt>
                <c:pt idx="524">
                  <c:v>385.29411764705884</c:v>
                </c:pt>
                <c:pt idx="525">
                  <c:v>385.29411764705884</c:v>
                </c:pt>
                <c:pt idx="526">
                  <c:v>386.7647058823529</c:v>
                </c:pt>
                <c:pt idx="527">
                  <c:v>386.7647058823529</c:v>
                </c:pt>
                <c:pt idx="528">
                  <c:v>388.2352941176471</c:v>
                </c:pt>
                <c:pt idx="529">
                  <c:v>388.2352941176471</c:v>
                </c:pt>
                <c:pt idx="530">
                  <c:v>389.70588235294116</c:v>
                </c:pt>
                <c:pt idx="531">
                  <c:v>389.70588235294116</c:v>
                </c:pt>
                <c:pt idx="532">
                  <c:v>391.1764705882353</c:v>
                </c:pt>
                <c:pt idx="533">
                  <c:v>391.1764705882353</c:v>
                </c:pt>
                <c:pt idx="534">
                  <c:v>392.6470588235294</c:v>
                </c:pt>
                <c:pt idx="535">
                  <c:v>392.6470588235294</c:v>
                </c:pt>
                <c:pt idx="536">
                  <c:v>394.11764705882354</c:v>
                </c:pt>
                <c:pt idx="537">
                  <c:v>394.11764705882354</c:v>
                </c:pt>
                <c:pt idx="538">
                  <c:v>395.5882352941177</c:v>
                </c:pt>
                <c:pt idx="539">
                  <c:v>395.5882352941177</c:v>
                </c:pt>
                <c:pt idx="540">
                  <c:v>397.05882352941177</c:v>
                </c:pt>
                <c:pt idx="541">
                  <c:v>397.05882352941177</c:v>
                </c:pt>
                <c:pt idx="542">
                  <c:v>398.52941176470586</c:v>
                </c:pt>
                <c:pt idx="543">
                  <c:v>398.52941176470586</c:v>
                </c:pt>
                <c:pt idx="544">
                  <c:v>400</c:v>
                </c:pt>
                <c:pt idx="545">
                  <c:v>400</c:v>
                </c:pt>
                <c:pt idx="546">
                  <c:v>401.47058823529414</c:v>
                </c:pt>
                <c:pt idx="547">
                  <c:v>401.47058823529414</c:v>
                </c:pt>
                <c:pt idx="548">
                  <c:v>402.94117647058823</c:v>
                </c:pt>
                <c:pt idx="549">
                  <c:v>402.94117647058823</c:v>
                </c:pt>
                <c:pt idx="550">
                  <c:v>404.4117647058823</c:v>
                </c:pt>
                <c:pt idx="551">
                  <c:v>404.4117647058823</c:v>
                </c:pt>
                <c:pt idx="552">
                  <c:v>405.88235294117646</c:v>
                </c:pt>
                <c:pt idx="553">
                  <c:v>405.88235294117646</c:v>
                </c:pt>
                <c:pt idx="554">
                  <c:v>407.3529411764706</c:v>
                </c:pt>
                <c:pt idx="555">
                  <c:v>407.3529411764706</c:v>
                </c:pt>
                <c:pt idx="556">
                  <c:v>408.8235294117647</c:v>
                </c:pt>
                <c:pt idx="557">
                  <c:v>408.8235294117647</c:v>
                </c:pt>
                <c:pt idx="558">
                  <c:v>410.29411764705884</c:v>
                </c:pt>
                <c:pt idx="559">
                  <c:v>410.29411764705884</c:v>
                </c:pt>
                <c:pt idx="560">
                  <c:v>411.7647058823529</c:v>
                </c:pt>
                <c:pt idx="561">
                  <c:v>411.7647058823529</c:v>
                </c:pt>
                <c:pt idx="562">
                  <c:v>413.2352941176471</c:v>
                </c:pt>
                <c:pt idx="563">
                  <c:v>413.2352941176471</c:v>
                </c:pt>
                <c:pt idx="564">
                  <c:v>414.70588235294116</c:v>
                </c:pt>
                <c:pt idx="565">
                  <c:v>414.70588235294116</c:v>
                </c:pt>
                <c:pt idx="566">
                  <c:v>416.1764705882353</c:v>
                </c:pt>
                <c:pt idx="567">
                  <c:v>416.1764705882353</c:v>
                </c:pt>
                <c:pt idx="568">
                  <c:v>417.6470588235294</c:v>
                </c:pt>
                <c:pt idx="569">
                  <c:v>417.6470588235294</c:v>
                </c:pt>
                <c:pt idx="570">
                  <c:v>419.11764705882354</c:v>
                </c:pt>
                <c:pt idx="571">
                  <c:v>419.11764705882354</c:v>
                </c:pt>
                <c:pt idx="572">
                  <c:v>420.5882352941177</c:v>
                </c:pt>
                <c:pt idx="573">
                  <c:v>420.5882352941177</c:v>
                </c:pt>
                <c:pt idx="574">
                  <c:v>422.05882352941177</c:v>
                </c:pt>
                <c:pt idx="575">
                  <c:v>422.05882352941177</c:v>
                </c:pt>
                <c:pt idx="576">
                  <c:v>423.52941176470586</c:v>
                </c:pt>
                <c:pt idx="577">
                  <c:v>423.52941176470586</c:v>
                </c:pt>
                <c:pt idx="578">
                  <c:v>425</c:v>
                </c:pt>
                <c:pt idx="579">
                  <c:v>425</c:v>
                </c:pt>
                <c:pt idx="580">
                  <c:v>426.47058823529414</c:v>
                </c:pt>
                <c:pt idx="581">
                  <c:v>426.47058823529414</c:v>
                </c:pt>
                <c:pt idx="582">
                  <c:v>427.94117647058823</c:v>
                </c:pt>
                <c:pt idx="583">
                  <c:v>427.94117647058823</c:v>
                </c:pt>
                <c:pt idx="584">
                  <c:v>429.4117647058823</c:v>
                </c:pt>
                <c:pt idx="585">
                  <c:v>429.4117647058823</c:v>
                </c:pt>
                <c:pt idx="586">
                  <c:v>430.88235294117646</c:v>
                </c:pt>
                <c:pt idx="587">
                  <c:v>430.88235294117646</c:v>
                </c:pt>
                <c:pt idx="588">
                  <c:v>432.3529411764706</c:v>
                </c:pt>
                <c:pt idx="589">
                  <c:v>432.3529411764706</c:v>
                </c:pt>
                <c:pt idx="590">
                  <c:v>433.8235294117647</c:v>
                </c:pt>
                <c:pt idx="591">
                  <c:v>433.8235294117647</c:v>
                </c:pt>
                <c:pt idx="592">
                  <c:v>435.2941176470588</c:v>
                </c:pt>
                <c:pt idx="593">
                  <c:v>435.2941176470588</c:v>
                </c:pt>
                <c:pt idx="594">
                  <c:v>436.7647058823529</c:v>
                </c:pt>
                <c:pt idx="595">
                  <c:v>436.7647058823529</c:v>
                </c:pt>
                <c:pt idx="596">
                  <c:v>438.2352941176471</c:v>
                </c:pt>
                <c:pt idx="597">
                  <c:v>438.2352941176471</c:v>
                </c:pt>
                <c:pt idx="598">
                  <c:v>439.7058823529412</c:v>
                </c:pt>
                <c:pt idx="599">
                  <c:v>439.7058823529412</c:v>
                </c:pt>
                <c:pt idx="600">
                  <c:v>441.1764705882353</c:v>
                </c:pt>
                <c:pt idx="601">
                  <c:v>441.1764705882353</c:v>
                </c:pt>
                <c:pt idx="602">
                  <c:v>442.6470588235294</c:v>
                </c:pt>
                <c:pt idx="603">
                  <c:v>442.6470588235294</c:v>
                </c:pt>
                <c:pt idx="604">
                  <c:v>444.11764705882354</c:v>
                </c:pt>
                <c:pt idx="605">
                  <c:v>444.11764705882354</c:v>
                </c:pt>
                <c:pt idx="606">
                  <c:v>445.5882352941177</c:v>
                </c:pt>
                <c:pt idx="607">
                  <c:v>445.5882352941177</c:v>
                </c:pt>
                <c:pt idx="608">
                  <c:v>447.05882352941177</c:v>
                </c:pt>
                <c:pt idx="609">
                  <c:v>447.05882352941177</c:v>
                </c:pt>
                <c:pt idx="610">
                  <c:v>448.52941176470586</c:v>
                </c:pt>
                <c:pt idx="611">
                  <c:v>448.52941176470586</c:v>
                </c:pt>
                <c:pt idx="612">
                  <c:v>2850</c:v>
                </c:pt>
                <c:pt idx="613">
                  <c:v>2850</c:v>
                </c:pt>
                <c:pt idx="614">
                  <c:v>2851.470588235294</c:v>
                </c:pt>
                <c:pt idx="615">
                  <c:v>2851.470588235294</c:v>
                </c:pt>
                <c:pt idx="616">
                  <c:v>2852.9411764705883</c:v>
                </c:pt>
                <c:pt idx="617">
                  <c:v>2852.9411764705883</c:v>
                </c:pt>
                <c:pt idx="618">
                  <c:v>2854.4117647058824</c:v>
                </c:pt>
                <c:pt idx="619">
                  <c:v>2854.4117647058824</c:v>
                </c:pt>
                <c:pt idx="620">
                  <c:v>2855.8823529411766</c:v>
                </c:pt>
                <c:pt idx="621">
                  <c:v>2855.8823529411766</c:v>
                </c:pt>
                <c:pt idx="622">
                  <c:v>2857.3529411764707</c:v>
                </c:pt>
                <c:pt idx="623">
                  <c:v>2857.3529411764707</c:v>
                </c:pt>
                <c:pt idx="624">
                  <c:v>2858.823529411765</c:v>
                </c:pt>
                <c:pt idx="625">
                  <c:v>2858.823529411765</c:v>
                </c:pt>
                <c:pt idx="626">
                  <c:v>2860.294117647059</c:v>
                </c:pt>
                <c:pt idx="627">
                  <c:v>2860.294117647059</c:v>
                </c:pt>
                <c:pt idx="628">
                  <c:v>2861.764705882353</c:v>
                </c:pt>
                <c:pt idx="629">
                  <c:v>2861.764705882353</c:v>
                </c:pt>
                <c:pt idx="630">
                  <c:v>2863.235294117647</c:v>
                </c:pt>
                <c:pt idx="631">
                  <c:v>2863.235294117647</c:v>
                </c:pt>
                <c:pt idx="632">
                  <c:v>2864.705882352941</c:v>
                </c:pt>
                <c:pt idx="633">
                  <c:v>2864.705882352941</c:v>
                </c:pt>
                <c:pt idx="634">
                  <c:v>2866.176470588235</c:v>
                </c:pt>
                <c:pt idx="635">
                  <c:v>2866.176470588235</c:v>
                </c:pt>
                <c:pt idx="636">
                  <c:v>2867.6470588235293</c:v>
                </c:pt>
                <c:pt idx="637">
                  <c:v>2867.6470588235293</c:v>
                </c:pt>
                <c:pt idx="638">
                  <c:v>2869.1176470588234</c:v>
                </c:pt>
                <c:pt idx="639">
                  <c:v>2869.1176470588234</c:v>
                </c:pt>
                <c:pt idx="640">
                  <c:v>2870.5882352941176</c:v>
                </c:pt>
                <c:pt idx="641">
                  <c:v>2870.5882352941176</c:v>
                </c:pt>
                <c:pt idx="642">
                  <c:v>2872.0588235294117</c:v>
                </c:pt>
                <c:pt idx="643">
                  <c:v>2872.0588235294117</c:v>
                </c:pt>
                <c:pt idx="644">
                  <c:v>2873.529411764706</c:v>
                </c:pt>
                <c:pt idx="645">
                  <c:v>2873.529411764706</c:v>
                </c:pt>
                <c:pt idx="646">
                  <c:v>2875</c:v>
                </c:pt>
                <c:pt idx="647">
                  <c:v>2875</c:v>
                </c:pt>
                <c:pt idx="648">
                  <c:v>2876.470588235294</c:v>
                </c:pt>
                <c:pt idx="649">
                  <c:v>2876.470588235294</c:v>
                </c:pt>
                <c:pt idx="650">
                  <c:v>2877.9411764705883</c:v>
                </c:pt>
                <c:pt idx="651">
                  <c:v>2877.9411764705883</c:v>
                </c:pt>
                <c:pt idx="652">
                  <c:v>2879.4117647058824</c:v>
                </c:pt>
                <c:pt idx="653">
                  <c:v>2879.4117647058824</c:v>
                </c:pt>
                <c:pt idx="654">
                  <c:v>2880.8823529411766</c:v>
                </c:pt>
                <c:pt idx="655">
                  <c:v>2880.8823529411766</c:v>
                </c:pt>
                <c:pt idx="656">
                  <c:v>2882.3529411764707</c:v>
                </c:pt>
                <c:pt idx="657">
                  <c:v>2882.3529411764707</c:v>
                </c:pt>
                <c:pt idx="658">
                  <c:v>2883.823529411765</c:v>
                </c:pt>
                <c:pt idx="659">
                  <c:v>2883.823529411765</c:v>
                </c:pt>
                <c:pt idx="660">
                  <c:v>2885.294117647059</c:v>
                </c:pt>
                <c:pt idx="661">
                  <c:v>2885.294117647059</c:v>
                </c:pt>
                <c:pt idx="662">
                  <c:v>2886.764705882353</c:v>
                </c:pt>
                <c:pt idx="663">
                  <c:v>2886.764705882353</c:v>
                </c:pt>
                <c:pt idx="664">
                  <c:v>2888.235294117647</c:v>
                </c:pt>
                <c:pt idx="665">
                  <c:v>2888.235294117647</c:v>
                </c:pt>
                <c:pt idx="666">
                  <c:v>2889.705882352941</c:v>
                </c:pt>
                <c:pt idx="667">
                  <c:v>2889.705882352941</c:v>
                </c:pt>
                <c:pt idx="668">
                  <c:v>2891.176470588235</c:v>
                </c:pt>
                <c:pt idx="669">
                  <c:v>2891.176470588235</c:v>
                </c:pt>
                <c:pt idx="670">
                  <c:v>2892.6470588235293</c:v>
                </c:pt>
                <c:pt idx="671">
                  <c:v>2892.6470588235293</c:v>
                </c:pt>
                <c:pt idx="672">
                  <c:v>2894.1176470588234</c:v>
                </c:pt>
                <c:pt idx="673">
                  <c:v>2894.1176470588234</c:v>
                </c:pt>
                <c:pt idx="674">
                  <c:v>2895.5882352941176</c:v>
                </c:pt>
                <c:pt idx="675">
                  <c:v>2895.5882352941176</c:v>
                </c:pt>
                <c:pt idx="676">
                  <c:v>2897.0588235294117</c:v>
                </c:pt>
                <c:pt idx="677">
                  <c:v>2897.0588235294117</c:v>
                </c:pt>
                <c:pt idx="678">
                  <c:v>2898.529411764706</c:v>
                </c:pt>
                <c:pt idx="679">
                  <c:v>2898.529411764706</c:v>
                </c:pt>
                <c:pt idx="680">
                  <c:v>2900</c:v>
                </c:pt>
                <c:pt idx="681">
                  <c:v>2900</c:v>
                </c:pt>
                <c:pt idx="682">
                  <c:v>2901.470588235294</c:v>
                </c:pt>
                <c:pt idx="683">
                  <c:v>2901.470588235294</c:v>
                </c:pt>
                <c:pt idx="684">
                  <c:v>2902.9411764705883</c:v>
                </c:pt>
                <c:pt idx="685">
                  <c:v>2902.9411764705883</c:v>
                </c:pt>
                <c:pt idx="686">
                  <c:v>2904.4117647058824</c:v>
                </c:pt>
                <c:pt idx="687">
                  <c:v>2904.4117647058824</c:v>
                </c:pt>
                <c:pt idx="688">
                  <c:v>2905.8823529411766</c:v>
                </c:pt>
                <c:pt idx="689">
                  <c:v>2905.8823529411766</c:v>
                </c:pt>
                <c:pt idx="690">
                  <c:v>2907.3529411764707</c:v>
                </c:pt>
                <c:pt idx="691">
                  <c:v>2907.3529411764707</c:v>
                </c:pt>
                <c:pt idx="692">
                  <c:v>2908.823529411765</c:v>
                </c:pt>
                <c:pt idx="693">
                  <c:v>2908.823529411765</c:v>
                </c:pt>
                <c:pt idx="694">
                  <c:v>2910.294117647059</c:v>
                </c:pt>
                <c:pt idx="695">
                  <c:v>2910.294117647059</c:v>
                </c:pt>
                <c:pt idx="696">
                  <c:v>2911.764705882353</c:v>
                </c:pt>
                <c:pt idx="697">
                  <c:v>2911.764705882353</c:v>
                </c:pt>
                <c:pt idx="698">
                  <c:v>2913.235294117647</c:v>
                </c:pt>
                <c:pt idx="699">
                  <c:v>2913.235294117647</c:v>
                </c:pt>
                <c:pt idx="700">
                  <c:v>2914.705882352941</c:v>
                </c:pt>
                <c:pt idx="701">
                  <c:v>2914.705882352941</c:v>
                </c:pt>
                <c:pt idx="702">
                  <c:v>2916.176470588235</c:v>
                </c:pt>
                <c:pt idx="703">
                  <c:v>2916.176470588235</c:v>
                </c:pt>
                <c:pt idx="704">
                  <c:v>2917.6470588235293</c:v>
                </c:pt>
                <c:pt idx="705">
                  <c:v>2917.6470588235293</c:v>
                </c:pt>
                <c:pt idx="706">
                  <c:v>2919.1176470588234</c:v>
                </c:pt>
                <c:pt idx="707">
                  <c:v>2919.1176470588234</c:v>
                </c:pt>
                <c:pt idx="708">
                  <c:v>2920.5882352941176</c:v>
                </c:pt>
                <c:pt idx="709">
                  <c:v>2920.5882352941176</c:v>
                </c:pt>
                <c:pt idx="710">
                  <c:v>2922.0588235294117</c:v>
                </c:pt>
                <c:pt idx="711">
                  <c:v>2922.0588235294117</c:v>
                </c:pt>
                <c:pt idx="712">
                  <c:v>2923.529411764706</c:v>
                </c:pt>
                <c:pt idx="713">
                  <c:v>2923.529411764706</c:v>
                </c:pt>
                <c:pt idx="714">
                  <c:v>2925</c:v>
                </c:pt>
                <c:pt idx="715">
                  <c:v>2925</c:v>
                </c:pt>
                <c:pt idx="716">
                  <c:v>2926.470588235294</c:v>
                </c:pt>
                <c:pt idx="717">
                  <c:v>2926.470588235294</c:v>
                </c:pt>
                <c:pt idx="718">
                  <c:v>2927.9411764705883</c:v>
                </c:pt>
                <c:pt idx="719">
                  <c:v>2927.9411764705883</c:v>
                </c:pt>
                <c:pt idx="720">
                  <c:v>2929.4117647058824</c:v>
                </c:pt>
                <c:pt idx="721">
                  <c:v>2929.4117647058824</c:v>
                </c:pt>
                <c:pt idx="722">
                  <c:v>2930.8823529411766</c:v>
                </c:pt>
                <c:pt idx="723">
                  <c:v>2930.8823529411766</c:v>
                </c:pt>
                <c:pt idx="724">
                  <c:v>2932.3529411764707</c:v>
                </c:pt>
                <c:pt idx="725">
                  <c:v>2932.3529411764707</c:v>
                </c:pt>
                <c:pt idx="726">
                  <c:v>2933.823529411765</c:v>
                </c:pt>
                <c:pt idx="727">
                  <c:v>2933.823529411765</c:v>
                </c:pt>
                <c:pt idx="728">
                  <c:v>2935.294117647059</c:v>
                </c:pt>
                <c:pt idx="729">
                  <c:v>2935.294117647059</c:v>
                </c:pt>
                <c:pt idx="730">
                  <c:v>2936.764705882353</c:v>
                </c:pt>
                <c:pt idx="731">
                  <c:v>2936.764705882353</c:v>
                </c:pt>
                <c:pt idx="732">
                  <c:v>2938.235294117647</c:v>
                </c:pt>
                <c:pt idx="733">
                  <c:v>2938.235294117647</c:v>
                </c:pt>
                <c:pt idx="734">
                  <c:v>2939.705882352941</c:v>
                </c:pt>
                <c:pt idx="735">
                  <c:v>2939.705882352941</c:v>
                </c:pt>
                <c:pt idx="736">
                  <c:v>2941.176470588235</c:v>
                </c:pt>
                <c:pt idx="737">
                  <c:v>2941.176470588235</c:v>
                </c:pt>
                <c:pt idx="738">
                  <c:v>2942.6470588235293</c:v>
                </c:pt>
                <c:pt idx="739">
                  <c:v>2942.6470588235293</c:v>
                </c:pt>
                <c:pt idx="740">
                  <c:v>2944.1176470588234</c:v>
                </c:pt>
                <c:pt idx="741">
                  <c:v>2944.1176470588234</c:v>
                </c:pt>
                <c:pt idx="742">
                  <c:v>2945.5882352941176</c:v>
                </c:pt>
                <c:pt idx="743">
                  <c:v>2945.5882352941176</c:v>
                </c:pt>
                <c:pt idx="744">
                  <c:v>2947.0588235294117</c:v>
                </c:pt>
                <c:pt idx="745">
                  <c:v>2947.0588235294117</c:v>
                </c:pt>
                <c:pt idx="746">
                  <c:v>2948.529411764706</c:v>
                </c:pt>
                <c:pt idx="747">
                  <c:v>2948.529411764706</c:v>
                </c:pt>
                <c:pt idx="748">
                  <c:v>2950</c:v>
                </c:pt>
                <c:pt idx="749">
                  <c:v>2950</c:v>
                </c:pt>
                <c:pt idx="750">
                  <c:v>2951.470588235294</c:v>
                </c:pt>
                <c:pt idx="751">
                  <c:v>2951.470588235294</c:v>
                </c:pt>
                <c:pt idx="752">
                  <c:v>2952.9411764705883</c:v>
                </c:pt>
                <c:pt idx="753">
                  <c:v>2952.9411764705883</c:v>
                </c:pt>
                <c:pt idx="754">
                  <c:v>2954.4117647058824</c:v>
                </c:pt>
                <c:pt idx="755">
                  <c:v>2954.4117647058824</c:v>
                </c:pt>
                <c:pt idx="756">
                  <c:v>2955.8823529411766</c:v>
                </c:pt>
                <c:pt idx="757">
                  <c:v>2955.8823529411766</c:v>
                </c:pt>
                <c:pt idx="758">
                  <c:v>2957.3529411764707</c:v>
                </c:pt>
                <c:pt idx="759">
                  <c:v>2957.3529411764707</c:v>
                </c:pt>
                <c:pt idx="760">
                  <c:v>2958.823529411765</c:v>
                </c:pt>
                <c:pt idx="761">
                  <c:v>2958.823529411765</c:v>
                </c:pt>
                <c:pt idx="762">
                  <c:v>2960.294117647059</c:v>
                </c:pt>
                <c:pt idx="763">
                  <c:v>2960.294117647059</c:v>
                </c:pt>
                <c:pt idx="764">
                  <c:v>2961.764705882353</c:v>
                </c:pt>
                <c:pt idx="765">
                  <c:v>2961.764705882353</c:v>
                </c:pt>
                <c:pt idx="766">
                  <c:v>2963.235294117647</c:v>
                </c:pt>
                <c:pt idx="767">
                  <c:v>2963.235294117647</c:v>
                </c:pt>
                <c:pt idx="768">
                  <c:v>2964.705882352941</c:v>
                </c:pt>
                <c:pt idx="769">
                  <c:v>2964.705882352941</c:v>
                </c:pt>
                <c:pt idx="770">
                  <c:v>2966.176470588235</c:v>
                </c:pt>
                <c:pt idx="771">
                  <c:v>2966.176470588235</c:v>
                </c:pt>
                <c:pt idx="772">
                  <c:v>2967.6470588235293</c:v>
                </c:pt>
                <c:pt idx="773">
                  <c:v>2967.6470588235293</c:v>
                </c:pt>
                <c:pt idx="774">
                  <c:v>2969.1176470588234</c:v>
                </c:pt>
                <c:pt idx="775">
                  <c:v>2969.1176470588234</c:v>
                </c:pt>
                <c:pt idx="776">
                  <c:v>2970.5882352941176</c:v>
                </c:pt>
                <c:pt idx="777">
                  <c:v>2970.5882352941176</c:v>
                </c:pt>
                <c:pt idx="778">
                  <c:v>2972.0588235294117</c:v>
                </c:pt>
                <c:pt idx="779">
                  <c:v>2972.0588235294117</c:v>
                </c:pt>
                <c:pt idx="780">
                  <c:v>2973.529411764706</c:v>
                </c:pt>
                <c:pt idx="781">
                  <c:v>2973.529411764706</c:v>
                </c:pt>
                <c:pt idx="782">
                  <c:v>2975</c:v>
                </c:pt>
                <c:pt idx="783">
                  <c:v>2975</c:v>
                </c:pt>
                <c:pt idx="784">
                  <c:v>2976.470588235294</c:v>
                </c:pt>
                <c:pt idx="785">
                  <c:v>2976.470588235294</c:v>
                </c:pt>
                <c:pt idx="786">
                  <c:v>2977.9411764705883</c:v>
                </c:pt>
                <c:pt idx="787">
                  <c:v>2977.9411764705883</c:v>
                </c:pt>
                <c:pt idx="788">
                  <c:v>2979.4117647058824</c:v>
                </c:pt>
                <c:pt idx="789">
                  <c:v>2979.4117647058824</c:v>
                </c:pt>
                <c:pt idx="790">
                  <c:v>2980.8823529411766</c:v>
                </c:pt>
                <c:pt idx="791">
                  <c:v>2980.8823529411766</c:v>
                </c:pt>
                <c:pt idx="792">
                  <c:v>2982.3529411764707</c:v>
                </c:pt>
                <c:pt idx="793">
                  <c:v>2982.3529411764707</c:v>
                </c:pt>
                <c:pt idx="794">
                  <c:v>2983.823529411765</c:v>
                </c:pt>
                <c:pt idx="795">
                  <c:v>2983.823529411765</c:v>
                </c:pt>
                <c:pt idx="796">
                  <c:v>2985.294117647059</c:v>
                </c:pt>
                <c:pt idx="797">
                  <c:v>2985.294117647059</c:v>
                </c:pt>
                <c:pt idx="798">
                  <c:v>2986.764705882353</c:v>
                </c:pt>
                <c:pt idx="799">
                  <c:v>2986.764705882353</c:v>
                </c:pt>
                <c:pt idx="800">
                  <c:v>2988.235294117647</c:v>
                </c:pt>
                <c:pt idx="801">
                  <c:v>2988.235294117647</c:v>
                </c:pt>
                <c:pt idx="802">
                  <c:v>2989.705882352941</c:v>
                </c:pt>
                <c:pt idx="803">
                  <c:v>2989.705882352941</c:v>
                </c:pt>
                <c:pt idx="804">
                  <c:v>2991.176470588235</c:v>
                </c:pt>
                <c:pt idx="805">
                  <c:v>2991.176470588235</c:v>
                </c:pt>
                <c:pt idx="806">
                  <c:v>2992.6470588235293</c:v>
                </c:pt>
                <c:pt idx="807">
                  <c:v>2992.6470588235293</c:v>
                </c:pt>
                <c:pt idx="808">
                  <c:v>2994.1176470588234</c:v>
                </c:pt>
                <c:pt idx="809">
                  <c:v>2994.1176470588234</c:v>
                </c:pt>
                <c:pt idx="810">
                  <c:v>2995.5882352941176</c:v>
                </c:pt>
                <c:pt idx="811">
                  <c:v>2995.5882352941176</c:v>
                </c:pt>
                <c:pt idx="812">
                  <c:v>2997.0588235294117</c:v>
                </c:pt>
                <c:pt idx="813">
                  <c:v>2997.0588235294117</c:v>
                </c:pt>
                <c:pt idx="814">
                  <c:v>2998.529411764706</c:v>
                </c:pt>
                <c:pt idx="815">
                  <c:v>2998.529411764706</c:v>
                </c:pt>
              </c:numCache>
            </c:numRef>
          </c:xVal>
          <c:yVal>
            <c:numRef>
              <c:f>Histogram_HID!$F$1:$F$817</c:f>
              <c:numCache>
                <c:ptCount val="817"/>
                <c:pt idx="0">
                  <c:v>0</c:v>
                </c:pt>
                <c:pt idx="1">
                  <c:v>111</c:v>
                </c:pt>
                <c:pt idx="2">
                  <c:v>111</c:v>
                </c:pt>
                <c:pt idx="3">
                  <c:v>0</c:v>
                </c:pt>
                <c:pt idx="4">
                  <c:v>0</c:v>
                </c:pt>
                <c:pt idx="5">
                  <c:v>111</c:v>
                </c:pt>
                <c:pt idx="6">
                  <c:v>111</c:v>
                </c:pt>
                <c:pt idx="7">
                  <c:v>0</c:v>
                </c:pt>
                <c:pt idx="8">
                  <c:v>0</c:v>
                </c:pt>
                <c:pt idx="9">
                  <c:v>111</c:v>
                </c:pt>
                <c:pt idx="10">
                  <c:v>111</c:v>
                </c:pt>
                <c:pt idx="11">
                  <c:v>0</c:v>
                </c:pt>
                <c:pt idx="12">
                  <c:v>0</c:v>
                </c:pt>
                <c:pt idx="13">
                  <c:v>111</c:v>
                </c:pt>
                <c:pt idx="14">
                  <c:v>111</c:v>
                </c:pt>
                <c:pt idx="15">
                  <c:v>0</c:v>
                </c:pt>
                <c:pt idx="16">
                  <c:v>0</c:v>
                </c:pt>
                <c:pt idx="17">
                  <c:v>111</c:v>
                </c:pt>
                <c:pt idx="18">
                  <c:v>111</c:v>
                </c:pt>
                <c:pt idx="19">
                  <c:v>0</c:v>
                </c:pt>
                <c:pt idx="20">
                  <c:v>0</c:v>
                </c:pt>
                <c:pt idx="21">
                  <c:v>111</c:v>
                </c:pt>
                <c:pt idx="22">
                  <c:v>111</c:v>
                </c:pt>
                <c:pt idx="23">
                  <c:v>0</c:v>
                </c:pt>
                <c:pt idx="24">
                  <c:v>0</c:v>
                </c:pt>
                <c:pt idx="25">
                  <c:v>111</c:v>
                </c:pt>
                <c:pt idx="26">
                  <c:v>111</c:v>
                </c:pt>
                <c:pt idx="27">
                  <c:v>0</c:v>
                </c:pt>
                <c:pt idx="28">
                  <c:v>0</c:v>
                </c:pt>
                <c:pt idx="29">
                  <c:v>111</c:v>
                </c:pt>
                <c:pt idx="30">
                  <c:v>111</c:v>
                </c:pt>
                <c:pt idx="31">
                  <c:v>0</c:v>
                </c:pt>
                <c:pt idx="32">
                  <c:v>0</c:v>
                </c:pt>
                <c:pt idx="33">
                  <c:v>111</c:v>
                </c:pt>
                <c:pt idx="34">
                  <c:v>111</c:v>
                </c:pt>
                <c:pt idx="35">
                  <c:v>0</c:v>
                </c:pt>
                <c:pt idx="36">
                  <c:v>0</c:v>
                </c:pt>
                <c:pt idx="37">
                  <c:v>111</c:v>
                </c:pt>
                <c:pt idx="38">
                  <c:v>111</c:v>
                </c:pt>
                <c:pt idx="39">
                  <c:v>0</c:v>
                </c:pt>
                <c:pt idx="40">
                  <c:v>0</c:v>
                </c:pt>
                <c:pt idx="41">
                  <c:v>111</c:v>
                </c:pt>
                <c:pt idx="42">
                  <c:v>111</c:v>
                </c:pt>
                <c:pt idx="43">
                  <c:v>0</c:v>
                </c:pt>
                <c:pt idx="44">
                  <c:v>0</c:v>
                </c:pt>
                <c:pt idx="45">
                  <c:v>111</c:v>
                </c:pt>
                <c:pt idx="46">
                  <c:v>111</c:v>
                </c:pt>
                <c:pt idx="47">
                  <c:v>0</c:v>
                </c:pt>
                <c:pt idx="48">
                  <c:v>0</c:v>
                </c:pt>
                <c:pt idx="49">
                  <c:v>111</c:v>
                </c:pt>
                <c:pt idx="50">
                  <c:v>111</c:v>
                </c:pt>
                <c:pt idx="51">
                  <c:v>0</c:v>
                </c:pt>
                <c:pt idx="52">
                  <c:v>0</c:v>
                </c:pt>
                <c:pt idx="53">
                  <c:v>111</c:v>
                </c:pt>
                <c:pt idx="54">
                  <c:v>111</c:v>
                </c:pt>
                <c:pt idx="55">
                  <c:v>0</c:v>
                </c:pt>
                <c:pt idx="56">
                  <c:v>0</c:v>
                </c:pt>
                <c:pt idx="57">
                  <c:v>111</c:v>
                </c:pt>
                <c:pt idx="58">
                  <c:v>111</c:v>
                </c:pt>
                <c:pt idx="59">
                  <c:v>0</c:v>
                </c:pt>
                <c:pt idx="60">
                  <c:v>0</c:v>
                </c:pt>
                <c:pt idx="61">
                  <c:v>111</c:v>
                </c:pt>
                <c:pt idx="62">
                  <c:v>111</c:v>
                </c:pt>
                <c:pt idx="63">
                  <c:v>0</c:v>
                </c:pt>
                <c:pt idx="64">
                  <c:v>0</c:v>
                </c:pt>
                <c:pt idx="65">
                  <c:v>111</c:v>
                </c:pt>
                <c:pt idx="66">
                  <c:v>111</c:v>
                </c:pt>
                <c:pt idx="67">
                  <c:v>0</c:v>
                </c:pt>
                <c:pt idx="68">
                  <c:v>0</c:v>
                </c:pt>
                <c:pt idx="69">
                  <c:v>111</c:v>
                </c:pt>
                <c:pt idx="70">
                  <c:v>111</c:v>
                </c:pt>
                <c:pt idx="71">
                  <c:v>0</c:v>
                </c:pt>
                <c:pt idx="72">
                  <c:v>0</c:v>
                </c:pt>
                <c:pt idx="73">
                  <c:v>111</c:v>
                </c:pt>
                <c:pt idx="74">
                  <c:v>111</c:v>
                </c:pt>
                <c:pt idx="75">
                  <c:v>0</c:v>
                </c:pt>
                <c:pt idx="76">
                  <c:v>0</c:v>
                </c:pt>
                <c:pt idx="77">
                  <c:v>111</c:v>
                </c:pt>
                <c:pt idx="78">
                  <c:v>111</c:v>
                </c:pt>
                <c:pt idx="79">
                  <c:v>0</c:v>
                </c:pt>
                <c:pt idx="80">
                  <c:v>0</c:v>
                </c:pt>
                <c:pt idx="81">
                  <c:v>111</c:v>
                </c:pt>
                <c:pt idx="82">
                  <c:v>111</c:v>
                </c:pt>
                <c:pt idx="83">
                  <c:v>0</c:v>
                </c:pt>
                <c:pt idx="84">
                  <c:v>0</c:v>
                </c:pt>
                <c:pt idx="85">
                  <c:v>111</c:v>
                </c:pt>
                <c:pt idx="86">
                  <c:v>111</c:v>
                </c:pt>
                <c:pt idx="87">
                  <c:v>0</c:v>
                </c:pt>
                <c:pt idx="88">
                  <c:v>0</c:v>
                </c:pt>
                <c:pt idx="89">
                  <c:v>111</c:v>
                </c:pt>
                <c:pt idx="90">
                  <c:v>111</c:v>
                </c:pt>
                <c:pt idx="91">
                  <c:v>0</c:v>
                </c:pt>
                <c:pt idx="92">
                  <c:v>0</c:v>
                </c:pt>
                <c:pt idx="93">
                  <c:v>111</c:v>
                </c:pt>
                <c:pt idx="94">
                  <c:v>111</c:v>
                </c:pt>
                <c:pt idx="95">
                  <c:v>0</c:v>
                </c:pt>
                <c:pt idx="96">
                  <c:v>0</c:v>
                </c:pt>
                <c:pt idx="97">
                  <c:v>111</c:v>
                </c:pt>
                <c:pt idx="98">
                  <c:v>111</c:v>
                </c:pt>
                <c:pt idx="99">
                  <c:v>0</c:v>
                </c:pt>
                <c:pt idx="100">
                  <c:v>0</c:v>
                </c:pt>
                <c:pt idx="101">
                  <c:v>111</c:v>
                </c:pt>
                <c:pt idx="102">
                  <c:v>111</c:v>
                </c:pt>
                <c:pt idx="103">
                  <c:v>0</c:v>
                </c:pt>
                <c:pt idx="104">
                  <c:v>0</c:v>
                </c:pt>
                <c:pt idx="105">
                  <c:v>111</c:v>
                </c:pt>
                <c:pt idx="106">
                  <c:v>111</c:v>
                </c:pt>
                <c:pt idx="107">
                  <c:v>0</c:v>
                </c:pt>
                <c:pt idx="108">
                  <c:v>0</c:v>
                </c:pt>
                <c:pt idx="109">
                  <c:v>111</c:v>
                </c:pt>
                <c:pt idx="110">
                  <c:v>111</c:v>
                </c:pt>
                <c:pt idx="111">
                  <c:v>0</c:v>
                </c:pt>
                <c:pt idx="112">
                  <c:v>0</c:v>
                </c:pt>
                <c:pt idx="113">
                  <c:v>111</c:v>
                </c:pt>
                <c:pt idx="114">
                  <c:v>111</c:v>
                </c:pt>
                <c:pt idx="115">
                  <c:v>0</c:v>
                </c:pt>
                <c:pt idx="116">
                  <c:v>0</c:v>
                </c:pt>
                <c:pt idx="117">
                  <c:v>111</c:v>
                </c:pt>
                <c:pt idx="118">
                  <c:v>111</c:v>
                </c:pt>
                <c:pt idx="119">
                  <c:v>0</c:v>
                </c:pt>
                <c:pt idx="120">
                  <c:v>0</c:v>
                </c:pt>
                <c:pt idx="121">
                  <c:v>111</c:v>
                </c:pt>
                <c:pt idx="122">
                  <c:v>111</c:v>
                </c:pt>
                <c:pt idx="123">
                  <c:v>0</c:v>
                </c:pt>
                <c:pt idx="124">
                  <c:v>0</c:v>
                </c:pt>
                <c:pt idx="125">
                  <c:v>111</c:v>
                </c:pt>
                <c:pt idx="126">
                  <c:v>111</c:v>
                </c:pt>
                <c:pt idx="127">
                  <c:v>0</c:v>
                </c:pt>
                <c:pt idx="128">
                  <c:v>0</c:v>
                </c:pt>
                <c:pt idx="129">
                  <c:v>111</c:v>
                </c:pt>
                <c:pt idx="130">
                  <c:v>111</c:v>
                </c:pt>
                <c:pt idx="131">
                  <c:v>0</c:v>
                </c:pt>
                <c:pt idx="132">
                  <c:v>0</c:v>
                </c:pt>
                <c:pt idx="133">
                  <c:v>111</c:v>
                </c:pt>
                <c:pt idx="134">
                  <c:v>111</c:v>
                </c:pt>
                <c:pt idx="135">
                  <c:v>0</c:v>
                </c:pt>
                <c:pt idx="136">
                  <c:v>0</c:v>
                </c:pt>
                <c:pt idx="137">
                  <c:v>111</c:v>
                </c:pt>
                <c:pt idx="138">
                  <c:v>111</c:v>
                </c:pt>
                <c:pt idx="139">
                  <c:v>0</c:v>
                </c:pt>
                <c:pt idx="140">
                  <c:v>0</c:v>
                </c:pt>
                <c:pt idx="141">
                  <c:v>111</c:v>
                </c:pt>
                <c:pt idx="142">
                  <c:v>111</c:v>
                </c:pt>
                <c:pt idx="143">
                  <c:v>0</c:v>
                </c:pt>
                <c:pt idx="144">
                  <c:v>0</c:v>
                </c:pt>
                <c:pt idx="145">
                  <c:v>111</c:v>
                </c:pt>
                <c:pt idx="146">
                  <c:v>111</c:v>
                </c:pt>
                <c:pt idx="147">
                  <c:v>0</c:v>
                </c:pt>
                <c:pt idx="148">
                  <c:v>0</c:v>
                </c:pt>
                <c:pt idx="149">
                  <c:v>111</c:v>
                </c:pt>
                <c:pt idx="150">
                  <c:v>111</c:v>
                </c:pt>
                <c:pt idx="151">
                  <c:v>0</c:v>
                </c:pt>
                <c:pt idx="152">
                  <c:v>0</c:v>
                </c:pt>
                <c:pt idx="153">
                  <c:v>111</c:v>
                </c:pt>
                <c:pt idx="154">
                  <c:v>111</c:v>
                </c:pt>
                <c:pt idx="155">
                  <c:v>0</c:v>
                </c:pt>
                <c:pt idx="156">
                  <c:v>0</c:v>
                </c:pt>
                <c:pt idx="157">
                  <c:v>111</c:v>
                </c:pt>
                <c:pt idx="158">
                  <c:v>111</c:v>
                </c:pt>
                <c:pt idx="159">
                  <c:v>0</c:v>
                </c:pt>
                <c:pt idx="160">
                  <c:v>0</c:v>
                </c:pt>
                <c:pt idx="161">
                  <c:v>111</c:v>
                </c:pt>
                <c:pt idx="162">
                  <c:v>111</c:v>
                </c:pt>
                <c:pt idx="163">
                  <c:v>0</c:v>
                </c:pt>
                <c:pt idx="164">
                  <c:v>0</c:v>
                </c:pt>
                <c:pt idx="165">
                  <c:v>111</c:v>
                </c:pt>
                <c:pt idx="166">
                  <c:v>111</c:v>
                </c:pt>
                <c:pt idx="167">
                  <c:v>0</c:v>
                </c:pt>
                <c:pt idx="168">
                  <c:v>0</c:v>
                </c:pt>
                <c:pt idx="169">
                  <c:v>111</c:v>
                </c:pt>
                <c:pt idx="170">
                  <c:v>111</c:v>
                </c:pt>
                <c:pt idx="171">
                  <c:v>0</c:v>
                </c:pt>
                <c:pt idx="172">
                  <c:v>0</c:v>
                </c:pt>
                <c:pt idx="173">
                  <c:v>111</c:v>
                </c:pt>
                <c:pt idx="174">
                  <c:v>111</c:v>
                </c:pt>
                <c:pt idx="175">
                  <c:v>0</c:v>
                </c:pt>
                <c:pt idx="176">
                  <c:v>0</c:v>
                </c:pt>
                <c:pt idx="177">
                  <c:v>111</c:v>
                </c:pt>
                <c:pt idx="178">
                  <c:v>111</c:v>
                </c:pt>
                <c:pt idx="179">
                  <c:v>0</c:v>
                </c:pt>
                <c:pt idx="180">
                  <c:v>0</c:v>
                </c:pt>
                <c:pt idx="181">
                  <c:v>111</c:v>
                </c:pt>
                <c:pt idx="182">
                  <c:v>111</c:v>
                </c:pt>
                <c:pt idx="183">
                  <c:v>0</c:v>
                </c:pt>
                <c:pt idx="184">
                  <c:v>0</c:v>
                </c:pt>
                <c:pt idx="185">
                  <c:v>111</c:v>
                </c:pt>
                <c:pt idx="186">
                  <c:v>111</c:v>
                </c:pt>
                <c:pt idx="187">
                  <c:v>0</c:v>
                </c:pt>
                <c:pt idx="188">
                  <c:v>0</c:v>
                </c:pt>
                <c:pt idx="189">
                  <c:v>111</c:v>
                </c:pt>
                <c:pt idx="190">
                  <c:v>111</c:v>
                </c:pt>
                <c:pt idx="191">
                  <c:v>0</c:v>
                </c:pt>
                <c:pt idx="192">
                  <c:v>0</c:v>
                </c:pt>
                <c:pt idx="193">
                  <c:v>111</c:v>
                </c:pt>
                <c:pt idx="194">
                  <c:v>111</c:v>
                </c:pt>
                <c:pt idx="195">
                  <c:v>0</c:v>
                </c:pt>
                <c:pt idx="196">
                  <c:v>0</c:v>
                </c:pt>
                <c:pt idx="197">
                  <c:v>111</c:v>
                </c:pt>
                <c:pt idx="198">
                  <c:v>111</c:v>
                </c:pt>
                <c:pt idx="199">
                  <c:v>0</c:v>
                </c:pt>
                <c:pt idx="200">
                  <c:v>0</c:v>
                </c:pt>
                <c:pt idx="201">
                  <c:v>111</c:v>
                </c:pt>
                <c:pt idx="202">
                  <c:v>111</c:v>
                </c:pt>
                <c:pt idx="203">
                  <c:v>0</c:v>
                </c:pt>
                <c:pt idx="204">
                  <c:v>0</c:v>
                </c:pt>
                <c:pt idx="205">
                  <c:v>2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2</c:v>
                </c:pt>
                <c:pt idx="210">
                  <c:v>2</c:v>
                </c:pt>
                <c:pt idx="211">
                  <c:v>0</c:v>
                </c:pt>
                <c:pt idx="212">
                  <c:v>0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0</c:v>
                </c:pt>
                <c:pt idx="217">
                  <c:v>2</c:v>
                </c:pt>
                <c:pt idx="218">
                  <c:v>2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2</c:v>
                </c:pt>
                <c:pt idx="223">
                  <c:v>0</c:v>
                </c:pt>
                <c:pt idx="224">
                  <c:v>0</c:v>
                </c:pt>
                <c:pt idx="225">
                  <c:v>2</c:v>
                </c:pt>
                <c:pt idx="226">
                  <c:v>2</c:v>
                </c:pt>
                <c:pt idx="227">
                  <c:v>0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0</c:v>
                </c:pt>
                <c:pt idx="233">
                  <c:v>2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2</c:v>
                </c:pt>
                <c:pt idx="238">
                  <c:v>2</c:v>
                </c:pt>
                <c:pt idx="239">
                  <c:v>0</c:v>
                </c:pt>
                <c:pt idx="240">
                  <c:v>0</c:v>
                </c:pt>
                <c:pt idx="241">
                  <c:v>2</c:v>
                </c:pt>
                <c:pt idx="242">
                  <c:v>2</c:v>
                </c:pt>
                <c:pt idx="243">
                  <c:v>0</c:v>
                </c:pt>
                <c:pt idx="244">
                  <c:v>0</c:v>
                </c:pt>
                <c:pt idx="245">
                  <c:v>2</c:v>
                </c:pt>
                <c:pt idx="246">
                  <c:v>2</c:v>
                </c:pt>
                <c:pt idx="247">
                  <c:v>0</c:v>
                </c:pt>
                <c:pt idx="248">
                  <c:v>0</c:v>
                </c:pt>
                <c:pt idx="249">
                  <c:v>2</c:v>
                </c:pt>
                <c:pt idx="250">
                  <c:v>2</c:v>
                </c:pt>
                <c:pt idx="251">
                  <c:v>0</c:v>
                </c:pt>
                <c:pt idx="252">
                  <c:v>0</c:v>
                </c:pt>
                <c:pt idx="253">
                  <c:v>2</c:v>
                </c:pt>
                <c:pt idx="254">
                  <c:v>2</c:v>
                </c:pt>
                <c:pt idx="255">
                  <c:v>0</c:v>
                </c:pt>
                <c:pt idx="256">
                  <c:v>0</c:v>
                </c:pt>
                <c:pt idx="257">
                  <c:v>2</c:v>
                </c:pt>
                <c:pt idx="258">
                  <c:v>2</c:v>
                </c:pt>
                <c:pt idx="259">
                  <c:v>0</c:v>
                </c:pt>
                <c:pt idx="260">
                  <c:v>0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0</c:v>
                </c:pt>
                <c:pt idx="268">
                  <c:v>0</c:v>
                </c:pt>
                <c:pt idx="269">
                  <c:v>2</c:v>
                </c:pt>
                <c:pt idx="270">
                  <c:v>2</c:v>
                </c:pt>
                <c:pt idx="271">
                  <c:v>0</c:v>
                </c:pt>
                <c:pt idx="272">
                  <c:v>0</c:v>
                </c:pt>
                <c:pt idx="273">
                  <c:v>2</c:v>
                </c:pt>
                <c:pt idx="274">
                  <c:v>2</c:v>
                </c:pt>
                <c:pt idx="275">
                  <c:v>0</c:v>
                </c:pt>
                <c:pt idx="276">
                  <c:v>0</c:v>
                </c:pt>
                <c:pt idx="277">
                  <c:v>2</c:v>
                </c:pt>
                <c:pt idx="278">
                  <c:v>2</c:v>
                </c:pt>
                <c:pt idx="279">
                  <c:v>0</c:v>
                </c:pt>
                <c:pt idx="280">
                  <c:v>0</c:v>
                </c:pt>
                <c:pt idx="281">
                  <c:v>2</c:v>
                </c:pt>
                <c:pt idx="282">
                  <c:v>2</c:v>
                </c:pt>
                <c:pt idx="283">
                  <c:v>0</c:v>
                </c:pt>
                <c:pt idx="284">
                  <c:v>0</c:v>
                </c:pt>
                <c:pt idx="285">
                  <c:v>2</c:v>
                </c:pt>
                <c:pt idx="286">
                  <c:v>2</c:v>
                </c:pt>
                <c:pt idx="287">
                  <c:v>0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0</c:v>
                </c:pt>
                <c:pt idx="292">
                  <c:v>0</c:v>
                </c:pt>
                <c:pt idx="293">
                  <c:v>2</c:v>
                </c:pt>
                <c:pt idx="294">
                  <c:v>2</c:v>
                </c:pt>
                <c:pt idx="295">
                  <c:v>0</c:v>
                </c:pt>
                <c:pt idx="296">
                  <c:v>0</c:v>
                </c:pt>
                <c:pt idx="297">
                  <c:v>2</c:v>
                </c:pt>
                <c:pt idx="298">
                  <c:v>2</c:v>
                </c:pt>
                <c:pt idx="299">
                  <c:v>0</c:v>
                </c:pt>
                <c:pt idx="300">
                  <c:v>0</c:v>
                </c:pt>
                <c:pt idx="301">
                  <c:v>2</c:v>
                </c:pt>
                <c:pt idx="302">
                  <c:v>2</c:v>
                </c:pt>
                <c:pt idx="303">
                  <c:v>0</c:v>
                </c:pt>
                <c:pt idx="304">
                  <c:v>0</c:v>
                </c:pt>
                <c:pt idx="305">
                  <c:v>2</c:v>
                </c:pt>
                <c:pt idx="306">
                  <c:v>2</c:v>
                </c:pt>
                <c:pt idx="307">
                  <c:v>0</c:v>
                </c:pt>
                <c:pt idx="308">
                  <c:v>0</c:v>
                </c:pt>
                <c:pt idx="309">
                  <c:v>2</c:v>
                </c:pt>
                <c:pt idx="310">
                  <c:v>2</c:v>
                </c:pt>
                <c:pt idx="311">
                  <c:v>0</c:v>
                </c:pt>
                <c:pt idx="312">
                  <c:v>0</c:v>
                </c:pt>
                <c:pt idx="313">
                  <c:v>2</c:v>
                </c:pt>
                <c:pt idx="314">
                  <c:v>2</c:v>
                </c:pt>
                <c:pt idx="315">
                  <c:v>0</c:v>
                </c:pt>
                <c:pt idx="316">
                  <c:v>0</c:v>
                </c:pt>
                <c:pt idx="317">
                  <c:v>2</c:v>
                </c:pt>
                <c:pt idx="318">
                  <c:v>2</c:v>
                </c:pt>
                <c:pt idx="319">
                  <c:v>0</c:v>
                </c:pt>
                <c:pt idx="320">
                  <c:v>0</c:v>
                </c:pt>
                <c:pt idx="321">
                  <c:v>2</c:v>
                </c:pt>
                <c:pt idx="322">
                  <c:v>2</c:v>
                </c:pt>
                <c:pt idx="323">
                  <c:v>0</c:v>
                </c:pt>
                <c:pt idx="324">
                  <c:v>0</c:v>
                </c:pt>
                <c:pt idx="325">
                  <c:v>2</c:v>
                </c:pt>
                <c:pt idx="326">
                  <c:v>2</c:v>
                </c:pt>
                <c:pt idx="327">
                  <c:v>0</c:v>
                </c:pt>
                <c:pt idx="328">
                  <c:v>0</c:v>
                </c:pt>
                <c:pt idx="329">
                  <c:v>2</c:v>
                </c:pt>
                <c:pt idx="330">
                  <c:v>2</c:v>
                </c:pt>
                <c:pt idx="331">
                  <c:v>0</c:v>
                </c:pt>
                <c:pt idx="332">
                  <c:v>0</c:v>
                </c:pt>
                <c:pt idx="333">
                  <c:v>2</c:v>
                </c:pt>
                <c:pt idx="334">
                  <c:v>2</c:v>
                </c:pt>
                <c:pt idx="335">
                  <c:v>0</c:v>
                </c:pt>
                <c:pt idx="336">
                  <c:v>0</c:v>
                </c:pt>
                <c:pt idx="337">
                  <c:v>2</c:v>
                </c:pt>
                <c:pt idx="338">
                  <c:v>2</c:v>
                </c:pt>
                <c:pt idx="339">
                  <c:v>0</c:v>
                </c:pt>
                <c:pt idx="340">
                  <c:v>0</c:v>
                </c:pt>
                <c:pt idx="341">
                  <c:v>2</c:v>
                </c:pt>
                <c:pt idx="342">
                  <c:v>2</c:v>
                </c:pt>
                <c:pt idx="343">
                  <c:v>0</c:v>
                </c:pt>
                <c:pt idx="344">
                  <c:v>0</c:v>
                </c:pt>
                <c:pt idx="345">
                  <c:v>2</c:v>
                </c:pt>
                <c:pt idx="346">
                  <c:v>2</c:v>
                </c:pt>
                <c:pt idx="347">
                  <c:v>0</c:v>
                </c:pt>
                <c:pt idx="348">
                  <c:v>0</c:v>
                </c:pt>
                <c:pt idx="349">
                  <c:v>2</c:v>
                </c:pt>
                <c:pt idx="350">
                  <c:v>2</c:v>
                </c:pt>
                <c:pt idx="351">
                  <c:v>0</c:v>
                </c:pt>
                <c:pt idx="352">
                  <c:v>0</c:v>
                </c:pt>
                <c:pt idx="353">
                  <c:v>2</c:v>
                </c:pt>
                <c:pt idx="354">
                  <c:v>2</c:v>
                </c:pt>
                <c:pt idx="355">
                  <c:v>0</c:v>
                </c:pt>
                <c:pt idx="356">
                  <c:v>0</c:v>
                </c:pt>
                <c:pt idx="357">
                  <c:v>2</c:v>
                </c:pt>
                <c:pt idx="358">
                  <c:v>2</c:v>
                </c:pt>
                <c:pt idx="359">
                  <c:v>0</c:v>
                </c:pt>
                <c:pt idx="360">
                  <c:v>0</c:v>
                </c:pt>
                <c:pt idx="361">
                  <c:v>2</c:v>
                </c:pt>
                <c:pt idx="362">
                  <c:v>2</c:v>
                </c:pt>
                <c:pt idx="363">
                  <c:v>0</c:v>
                </c:pt>
                <c:pt idx="364">
                  <c:v>0</c:v>
                </c:pt>
                <c:pt idx="365">
                  <c:v>2</c:v>
                </c:pt>
                <c:pt idx="366">
                  <c:v>2</c:v>
                </c:pt>
                <c:pt idx="367">
                  <c:v>0</c:v>
                </c:pt>
                <c:pt idx="368">
                  <c:v>0</c:v>
                </c:pt>
                <c:pt idx="369">
                  <c:v>2</c:v>
                </c:pt>
                <c:pt idx="370">
                  <c:v>2</c:v>
                </c:pt>
                <c:pt idx="371">
                  <c:v>0</c:v>
                </c:pt>
                <c:pt idx="372">
                  <c:v>0</c:v>
                </c:pt>
                <c:pt idx="373">
                  <c:v>2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2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2</c:v>
                </c:pt>
                <c:pt idx="382">
                  <c:v>2</c:v>
                </c:pt>
                <c:pt idx="383">
                  <c:v>0</c:v>
                </c:pt>
                <c:pt idx="384">
                  <c:v>0</c:v>
                </c:pt>
                <c:pt idx="385">
                  <c:v>2</c:v>
                </c:pt>
                <c:pt idx="386">
                  <c:v>2</c:v>
                </c:pt>
                <c:pt idx="387">
                  <c:v>0</c:v>
                </c:pt>
                <c:pt idx="388">
                  <c:v>0</c:v>
                </c:pt>
                <c:pt idx="389">
                  <c:v>2</c:v>
                </c:pt>
                <c:pt idx="390">
                  <c:v>2</c:v>
                </c:pt>
                <c:pt idx="391">
                  <c:v>0</c:v>
                </c:pt>
                <c:pt idx="392">
                  <c:v>0</c:v>
                </c:pt>
                <c:pt idx="393">
                  <c:v>2</c:v>
                </c:pt>
                <c:pt idx="394">
                  <c:v>2</c:v>
                </c:pt>
                <c:pt idx="395">
                  <c:v>0</c:v>
                </c:pt>
                <c:pt idx="396">
                  <c:v>0</c:v>
                </c:pt>
                <c:pt idx="397">
                  <c:v>2</c:v>
                </c:pt>
                <c:pt idx="398">
                  <c:v>2</c:v>
                </c:pt>
                <c:pt idx="399">
                  <c:v>0</c:v>
                </c:pt>
                <c:pt idx="400">
                  <c:v>0</c:v>
                </c:pt>
                <c:pt idx="401">
                  <c:v>2</c:v>
                </c:pt>
                <c:pt idx="402">
                  <c:v>2</c:v>
                </c:pt>
                <c:pt idx="403">
                  <c:v>0</c:v>
                </c:pt>
                <c:pt idx="404">
                  <c:v>0</c:v>
                </c:pt>
                <c:pt idx="405">
                  <c:v>2</c:v>
                </c:pt>
                <c:pt idx="406">
                  <c:v>2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0</c:v>
                </c:pt>
                <c:pt idx="472">
                  <c:v>0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0</c:v>
                </c:pt>
                <c:pt idx="496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  <c:pt idx="501">
                  <c:v>1</c:v>
                </c:pt>
                <c:pt idx="502">
                  <c:v>1</c:v>
                </c:pt>
                <c:pt idx="503">
                  <c:v>0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0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0</c:v>
                </c:pt>
                <c:pt idx="516">
                  <c:v>0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0</c:v>
                </c:pt>
                <c:pt idx="544">
                  <c:v>0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  <c:pt idx="579">
                  <c:v>0</c:v>
                </c:pt>
                <c:pt idx="580">
                  <c:v>0</c:v>
                </c:pt>
                <c:pt idx="581">
                  <c:v>1</c:v>
                </c:pt>
                <c:pt idx="582">
                  <c:v>1</c:v>
                </c:pt>
                <c:pt idx="583">
                  <c:v>0</c:v>
                </c:pt>
                <c:pt idx="584">
                  <c:v>0</c:v>
                </c:pt>
                <c:pt idx="585">
                  <c:v>1</c:v>
                </c:pt>
                <c:pt idx="586">
                  <c:v>1</c:v>
                </c:pt>
                <c:pt idx="587">
                  <c:v>0</c:v>
                </c:pt>
                <c:pt idx="588">
                  <c:v>0</c:v>
                </c:pt>
                <c:pt idx="589">
                  <c:v>1</c:v>
                </c:pt>
                <c:pt idx="590">
                  <c:v>1</c:v>
                </c:pt>
                <c:pt idx="591">
                  <c:v>0</c:v>
                </c:pt>
                <c:pt idx="592">
                  <c:v>0</c:v>
                </c:pt>
                <c:pt idx="593">
                  <c:v>1</c:v>
                </c:pt>
                <c:pt idx="594">
                  <c:v>1</c:v>
                </c:pt>
                <c:pt idx="595">
                  <c:v>0</c:v>
                </c:pt>
                <c:pt idx="596">
                  <c:v>0</c:v>
                </c:pt>
                <c:pt idx="597">
                  <c:v>1</c:v>
                </c:pt>
                <c:pt idx="598">
                  <c:v>1</c:v>
                </c:pt>
                <c:pt idx="599">
                  <c:v>0</c:v>
                </c:pt>
                <c:pt idx="600">
                  <c:v>0</c:v>
                </c:pt>
                <c:pt idx="601">
                  <c:v>1</c:v>
                </c:pt>
                <c:pt idx="602">
                  <c:v>1</c:v>
                </c:pt>
                <c:pt idx="603">
                  <c:v>0</c:v>
                </c:pt>
                <c:pt idx="604">
                  <c:v>0</c:v>
                </c:pt>
                <c:pt idx="605">
                  <c:v>1</c:v>
                </c:pt>
                <c:pt idx="606">
                  <c:v>1</c:v>
                </c:pt>
                <c:pt idx="607">
                  <c:v>0</c:v>
                </c:pt>
                <c:pt idx="608">
                  <c:v>0</c:v>
                </c:pt>
                <c:pt idx="609">
                  <c:v>1</c:v>
                </c:pt>
                <c:pt idx="610">
                  <c:v>1</c:v>
                </c:pt>
                <c:pt idx="611">
                  <c:v>0</c:v>
                </c:pt>
                <c:pt idx="612">
                  <c:v>0</c:v>
                </c:pt>
                <c:pt idx="613">
                  <c:v>1</c:v>
                </c:pt>
                <c:pt idx="614">
                  <c:v>1</c:v>
                </c:pt>
                <c:pt idx="615">
                  <c:v>0</c:v>
                </c:pt>
                <c:pt idx="616">
                  <c:v>0</c:v>
                </c:pt>
                <c:pt idx="617">
                  <c:v>1</c:v>
                </c:pt>
                <c:pt idx="618">
                  <c:v>1</c:v>
                </c:pt>
                <c:pt idx="619">
                  <c:v>0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0</c:v>
                </c:pt>
                <c:pt idx="624">
                  <c:v>0</c:v>
                </c:pt>
                <c:pt idx="625">
                  <c:v>1</c:v>
                </c:pt>
                <c:pt idx="626">
                  <c:v>1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1</c:v>
                </c:pt>
                <c:pt idx="631">
                  <c:v>0</c:v>
                </c:pt>
                <c:pt idx="632">
                  <c:v>0</c:v>
                </c:pt>
                <c:pt idx="633">
                  <c:v>1</c:v>
                </c:pt>
                <c:pt idx="634">
                  <c:v>1</c:v>
                </c:pt>
                <c:pt idx="635">
                  <c:v>0</c:v>
                </c:pt>
                <c:pt idx="636">
                  <c:v>0</c:v>
                </c:pt>
                <c:pt idx="637">
                  <c:v>1</c:v>
                </c:pt>
                <c:pt idx="638">
                  <c:v>1</c:v>
                </c:pt>
                <c:pt idx="639">
                  <c:v>0</c:v>
                </c:pt>
                <c:pt idx="640">
                  <c:v>0</c:v>
                </c:pt>
                <c:pt idx="641">
                  <c:v>1</c:v>
                </c:pt>
                <c:pt idx="642">
                  <c:v>1</c:v>
                </c:pt>
                <c:pt idx="643">
                  <c:v>0</c:v>
                </c:pt>
                <c:pt idx="644">
                  <c:v>0</c:v>
                </c:pt>
                <c:pt idx="645">
                  <c:v>1</c:v>
                </c:pt>
                <c:pt idx="646">
                  <c:v>1</c:v>
                </c:pt>
                <c:pt idx="647">
                  <c:v>0</c:v>
                </c:pt>
                <c:pt idx="648">
                  <c:v>0</c:v>
                </c:pt>
                <c:pt idx="649">
                  <c:v>1</c:v>
                </c:pt>
                <c:pt idx="650">
                  <c:v>1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1</c:v>
                </c:pt>
                <c:pt idx="655">
                  <c:v>0</c:v>
                </c:pt>
                <c:pt idx="656">
                  <c:v>0</c:v>
                </c:pt>
                <c:pt idx="657">
                  <c:v>1</c:v>
                </c:pt>
                <c:pt idx="658">
                  <c:v>1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1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1</c:v>
                </c:pt>
                <c:pt idx="667">
                  <c:v>0</c:v>
                </c:pt>
                <c:pt idx="668">
                  <c:v>0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1</c:v>
                </c:pt>
                <c:pt idx="674">
                  <c:v>1</c:v>
                </c:pt>
                <c:pt idx="675">
                  <c:v>0</c:v>
                </c:pt>
                <c:pt idx="676">
                  <c:v>0</c:v>
                </c:pt>
                <c:pt idx="677">
                  <c:v>1</c:v>
                </c:pt>
                <c:pt idx="678">
                  <c:v>1</c:v>
                </c:pt>
                <c:pt idx="679">
                  <c:v>0</c:v>
                </c:pt>
                <c:pt idx="680">
                  <c:v>0</c:v>
                </c:pt>
                <c:pt idx="681">
                  <c:v>1</c:v>
                </c:pt>
                <c:pt idx="682">
                  <c:v>1</c:v>
                </c:pt>
                <c:pt idx="683">
                  <c:v>0</c:v>
                </c:pt>
                <c:pt idx="684">
                  <c:v>0</c:v>
                </c:pt>
                <c:pt idx="685">
                  <c:v>1</c:v>
                </c:pt>
                <c:pt idx="686">
                  <c:v>1</c:v>
                </c:pt>
                <c:pt idx="687">
                  <c:v>0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0</c:v>
                </c:pt>
                <c:pt idx="692">
                  <c:v>0</c:v>
                </c:pt>
                <c:pt idx="693">
                  <c:v>1</c:v>
                </c:pt>
                <c:pt idx="694">
                  <c:v>1</c:v>
                </c:pt>
                <c:pt idx="695">
                  <c:v>0</c:v>
                </c:pt>
                <c:pt idx="696">
                  <c:v>0</c:v>
                </c:pt>
                <c:pt idx="697">
                  <c:v>1</c:v>
                </c:pt>
                <c:pt idx="698">
                  <c:v>1</c:v>
                </c:pt>
                <c:pt idx="699">
                  <c:v>0</c:v>
                </c:pt>
                <c:pt idx="700">
                  <c:v>0</c:v>
                </c:pt>
                <c:pt idx="701">
                  <c:v>1</c:v>
                </c:pt>
                <c:pt idx="702">
                  <c:v>1</c:v>
                </c:pt>
                <c:pt idx="703">
                  <c:v>0</c:v>
                </c:pt>
                <c:pt idx="704">
                  <c:v>0</c:v>
                </c:pt>
                <c:pt idx="705">
                  <c:v>1</c:v>
                </c:pt>
                <c:pt idx="706">
                  <c:v>1</c:v>
                </c:pt>
                <c:pt idx="707">
                  <c:v>0</c:v>
                </c:pt>
                <c:pt idx="708">
                  <c:v>0</c:v>
                </c:pt>
                <c:pt idx="709">
                  <c:v>1</c:v>
                </c:pt>
                <c:pt idx="710">
                  <c:v>1</c:v>
                </c:pt>
                <c:pt idx="711">
                  <c:v>0</c:v>
                </c:pt>
                <c:pt idx="712">
                  <c:v>0</c:v>
                </c:pt>
                <c:pt idx="713">
                  <c:v>1</c:v>
                </c:pt>
                <c:pt idx="714">
                  <c:v>1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1</c:v>
                </c:pt>
                <c:pt idx="719">
                  <c:v>0</c:v>
                </c:pt>
                <c:pt idx="720">
                  <c:v>0</c:v>
                </c:pt>
                <c:pt idx="721">
                  <c:v>1</c:v>
                </c:pt>
                <c:pt idx="722">
                  <c:v>1</c:v>
                </c:pt>
                <c:pt idx="723">
                  <c:v>0</c:v>
                </c:pt>
                <c:pt idx="724">
                  <c:v>0</c:v>
                </c:pt>
                <c:pt idx="725">
                  <c:v>1</c:v>
                </c:pt>
                <c:pt idx="726">
                  <c:v>1</c:v>
                </c:pt>
                <c:pt idx="727">
                  <c:v>0</c:v>
                </c:pt>
                <c:pt idx="728">
                  <c:v>0</c:v>
                </c:pt>
                <c:pt idx="729">
                  <c:v>1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6">
                  <c:v>0</c:v>
                </c:pt>
                <c:pt idx="737">
                  <c:v>1</c:v>
                </c:pt>
                <c:pt idx="738">
                  <c:v>1</c:v>
                </c:pt>
                <c:pt idx="739">
                  <c:v>0</c:v>
                </c:pt>
                <c:pt idx="740">
                  <c:v>0</c:v>
                </c:pt>
                <c:pt idx="741">
                  <c:v>1</c:v>
                </c:pt>
                <c:pt idx="742">
                  <c:v>1</c:v>
                </c:pt>
                <c:pt idx="743">
                  <c:v>0</c:v>
                </c:pt>
                <c:pt idx="744">
                  <c:v>0</c:v>
                </c:pt>
                <c:pt idx="745">
                  <c:v>1</c:v>
                </c:pt>
                <c:pt idx="746">
                  <c:v>1</c:v>
                </c:pt>
                <c:pt idx="747">
                  <c:v>0</c:v>
                </c:pt>
                <c:pt idx="748">
                  <c:v>0</c:v>
                </c:pt>
                <c:pt idx="749">
                  <c:v>1</c:v>
                </c:pt>
                <c:pt idx="750">
                  <c:v>1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</c:v>
                </c:pt>
                <c:pt idx="757">
                  <c:v>1</c:v>
                </c:pt>
                <c:pt idx="758">
                  <c:v>1</c:v>
                </c:pt>
                <c:pt idx="759">
                  <c:v>0</c:v>
                </c:pt>
                <c:pt idx="760">
                  <c:v>0</c:v>
                </c:pt>
                <c:pt idx="761">
                  <c:v>1</c:v>
                </c:pt>
                <c:pt idx="762">
                  <c:v>1</c:v>
                </c:pt>
                <c:pt idx="763">
                  <c:v>0</c:v>
                </c:pt>
                <c:pt idx="764">
                  <c:v>0</c:v>
                </c:pt>
                <c:pt idx="765">
                  <c:v>1</c:v>
                </c:pt>
                <c:pt idx="766">
                  <c:v>1</c:v>
                </c:pt>
                <c:pt idx="767">
                  <c:v>0</c:v>
                </c:pt>
                <c:pt idx="768">
                  <c:v>0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1</c:v>
                </c:pt>
                <c:pt idx="778">
                  <c:v>1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0</c:v>
                </c:pt>
                <c:pt idx="784">
                  <c:v>0</c:v>
                </c:pt>
                <c:pt idx="785">
                  <c:v>1</c:v>
                </c:pt>
                <c:pt idx="786">
                  <c:v>1</c:v>
                </c:pt>
                <c:pt idx="787">
                  <c:v>0</c:v>
                </c:pt>
                <c:pt idx="788">
                  <c:v>0</c:v>
                </c:pt>
                <c:pt idx="789">
                  <c:v>1</c:v>
                </c:pt>
                <c:pt idx="790">
                  <c:v>1</c:v>
                </c:pt>
                <c:pt idx="791">
                  <c:v>0</c:v>
                </c:pt>
                <c:pt idx="792">
                  <c:v>0</c:v>
                </c:pt>
                <c:pt idx="793">
                  <c:v>1</c:v>
                </c:pt>
                <c:pt idx="794">
                  <c:v>1</c:v>
                </c:pt>
                <c:pt idx="795">
                  <c:v>0</c:v>
                </c:pt>
                <c:pt idx="796">
                  <c:v>0</c:v>
                </c:pt>
                <c:pt idx="797">
                  <c:v>1</c:v>
                </c:pt>
                <c:pt idx="798">
                  <c:v>1</c:v>
                </c:pt>
                <c:pt idx="799">
                  <c:v>0</c:v>
                </c:pt>
                <c:pt idx="800">
                  <c:v>0</c:v>
                </c:pt>
                <c:pt idx="801">
                  <c:v>1</c:v>
                </c:pt>
                <c:pt idx="802">
                  <c:v>1</c:v>
                </c:pt>
                <c:pt idx="803">
                  <c:v>0</c:v>
                </c:pt>
                <c:pt idx="804">
                  <c:v>0</c:v>
                </c:pt>
                <c:pt idx="805">
                  <c:v>1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1</c:v>
                </c:pt>
                <c:pt idx="810">
                  <c:v>1</c:v>
                </c:pt>
                <c:pt idx="811">
                  <c:v>0</c:v>
                </c:pt>
                <c:pt idx="812">
                  <c:v>0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Au_ppb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Histogram_HID!$A$1:$A$61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1050</c:v>
                </c:pt>
                <c:pt idx="21">
                  <c:v>1050</c:v>
                </c:pt>
                <c:pt idx="22">
                  <c:v>1050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1350</c:v>
                </c:pt>
                <c:pt idx="27">
                  <c:v>1350</c:v>
                </c:pt>
                <c:pt idx="28">
                  <c:v>1350</c:v>
                </c:pt>
                <c:pt idx="29">
                  <c:v>1500</c:v>
                </c:pt>
                <c:pt idx="30">
                  <c:v>1500</c:v>
                </c:pt>
                <c:pt idx="31">
                  <c:v>1500</c:v>
                </c:pt>
                <c:pt idx="32">
                  <c:v>1650</c:v>
                </c:pt>
                <c:pt idx="33">
                  <c:v>1650</c:v>
                </c:pt>
                <c:pt idx="34">
                  <c:v>1650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1950</c:v>
                </c:pt>
                <c:pt idx="39">
                  <c:v>1950</c:v>
                </c:pt>
                <c:pt idx="40">
                  <c:v>1950</c:v>
                </c:pt>
                <c:pt idx="41">
                  <c:v>2100</c:v>
                </c:pt>
                <c:pt idx="42">
                  <c:v>2100</c:v>
                </c:pt>
                <c:pt idx="43">
                  <c:v>2100</c:v>
                </c:pt>
                <c:pt idx="44">
                  <c:v>2250</c:v>
                </c:pt>
                <c:pt idx="45">
                  <c:v>2250</c:v>
                </c:pt>
                <c:pt idx="46">
                  <c:v>2250</c:v>
                </c:pt>
                <c:pt idx="47">
                  <c:v>2400</c:v>
                </c:pt>
                <c:pt idx="48">
                  <c:v>2400</c:v>
                </c:pt>
                <c:pt idx="49">
                  <c:v>2400</c:v>
                </c:pt>
                <c:pt idx="50">
                  <c:v>2550</c:v>
                </c:pt>
                <c:pt idx="51">
                  <c:v>2550</c:v>
                </c:pt>
                <c:pt idx="52">
                  <c:v>2550</c:v>
                </c:pt>
                <c:pt idx="53">
                  <c:v>2700</c:v>
                </c:pt>
                <c:pt idx="54">
                  <c:v>2700</c:v>
                </c:pt>
                <c:pt idx="55">
                  <c:v>2700</c:v>
                </c:pt>
                <c:pt idx="56">
                  <c:v>2850</c:v>
                </c:pt>
                <c:pt idx="57">
                  <c:v>2850</c:v>
                </c:pt>
                <c:pt idx="58">
                  <c:v>2850</c:v>
                </c:pt>
                <c:pt idx="59">
                  <c:v>3000</c:v>
                </c:pt>
                <c:pt idx="60">
                  <c:v>3000</c:v>
                </c:pt>
              </c:numCache>
            </c:numRef>
          </c:xVal>
          <c:yVal>
            <c:numRef>
              <c:f>Histogram_HID!$B$1:$B$61</c:f>
              <c:numCache>
                <c:ptCount val="61"/>
                <c:pt idx="0">
                  <c:v>0</c:v>
                </c:pt>
                <c:pt idx="1">
                  <c:v>111</c:v>
                </c:pt>
                <c:pt idx="2">
                  <c:v>111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3500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axId val="46634002"/>
        <c:axId val="17052835"/>
      </c:scatterChart>
      <c:valAx>
        <c:axId val="46634002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Au_ppb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52835"/>
        <c:crosses val="autoZero"/>
        <c:crossBetween val="midCat"/>
        <c:dispUnits/>
      </c:valAx>
      <c:valAx>
        <c:axId val="1705283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34002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1" name="Chart 1-XLSTAT"/>
        <xdr:cNvGraphicFramePr/>
      </xdr:nvGraphicFramePr>
      <xdr:xfrm>
        <a:off x="609600" y="2314575"/>
        <a:ext cx="3657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1" name="Chart 1-XLSTAT"/>
        <xdr:cNvGraphicFramePr/>
      </xdr:nvGraphicFramePr>
      <xdr:xfrm>
        <a:off x="609600" y="2314575"/>
        <a:ext cx="3657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1" name="Chart 1-XLSTAT"/>
        <xdr:cNvGraphicFramePr/>
      </xdr:nvGraphicFramePr>
      <xdr:xfrm>
        <a:off x="609600" y="2314575"/>
        <a:ext cx="3657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12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14" sqref="A114"/>
    </sheetView>
  </sheetViews>
  <sheetFormatPr defaultColWidth="9.140625" defaultRowHeight="15"/>
  <cols>
    <col min="1" max="1" width="11.57421875" style="2" customWidth="1"/>
    <col min="2" max="2" width="11.421875" style="3" customWidth="1"/>
    <col min="3" max="3" width="12.00390625" style="3" customWidth="1"/>
    <col min="4" max="14" width="9.140625" style="1" customWidth="1"/>
    <col min="15" max="16384" width="9.140625" style="1" customWidth="1"/>
  </cols>
  <sheetData>
    <row r="1" spans="1:34" ht="15">
      <c r="A1" s="18" t="s">
        <v>22</v>
      </c>
      <c r="B1" s="19" t="s">
        <v>23</v>
      </c>
      <c r="C1" s="19" t="s">
        <v>24</v>
      </c>
      <c r="D1" s="20" t="s">
        <v>25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20" t="s">
        <v>11</v>
      </c>
      <c r="P1" s="20" t="s">
        <v>12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26</v>
      </c>
      <c r="V1" s="20" t="s">
        <v>27</v>
      </c>
      <c r="W1" s="20" t="s">
        <v>17</v>
      </c>
      <c r="X1" s="20" t="s">
        <v>18</v>
      </c>
      <c r="Y1" s="20" t="s">
        <v>28</v>
      </c>
      <c r="Z1" s="20" t="s">
        <v>19</v>
      </c>
      <c r="AA1" s="20" t="s">
        <v>29</v>
      </c>
      <c r="AB1" s="20" t="s">
        <v>0</v>
      </c>
      <c r="AC1" s="20" t="s">
        <v>30</v>
      </c>
      <c r="AD1" s="20" t="s">
        <v>31</v>
      </c>
      <c r="AE1" s="20" t="s">
        <v>32</v>
      </c>
      <c r="AF1" s="20" t="s">
        <v>20</v>
      </c>
      <c r="AG1" s="20" t="s">
        <v>33</v>
      </c>
      <c r="AH1" s="20" t="s">
        <v>21</v>
      </c>
    </row>
    <row r="2" spans="1:34" ht="15" customHeight="1">
      <c r="A2" s="9">
        <v>581202</v>
      </c>
      <c r="B2" s="5">
        <v>370986</v>
      </c>
      <c r="C2" s="5">
        <v>6714745</v>
      </c>
      <c r="D2" s="7">
        <v>1.5</v>
      </c>
      <c r="E2" s="7">
        <v>0.5</v>
      </c>
      <c r="F2" s="7">
        <v>20</v>
      </c>
      <c r="G2" s="7">
        <v>1.5</v>
      </c>
      <c r="H2" s="7">
        <v>12</v>
      </c>
      <c r="I2" s="7">
        <v>0.15</v>
      </c>
      <c r="J2" s="7">
        <v>4</v>
      </c>
      <c r="K2" s="7">
        <v>5</v>
      </c>
      <c r="L2" s="7">
        <v>154</v>
      </c>
      <c r="M2" s="7">
        <v>1.14</v>
      </c>
      <c r="N2" s="7">
        <v>1.5</v>
      </c>
      <c r="O2" s="7">
        <v>1.5</v>
      </c>
      <c r="P2" s="7">
        <v>8</v>
      </c>
      <c r="Q2" s="7">
        <v>0.25</v>
      </c>
      <c r="R2" s="7">
        <v>1.5</v>
      </c>
      <c r="S2" s="7">
        <v>1.5</v>
      </c>
      <c r="T2" s="7">
        <v>20</v>
      </c>
      <c r="U2" s="7">
        <v>0.53</v>
      </c>
      <c r="V2" s="7">
        <v>0.004</v>
      </c>
      <c r="W2" s="7">
        <v>0.5</v>
      </c>
      <c r="X2" s="7">
        <v>12</v>
      </c>
      <c r="Y2" s="7">
        <v>0.31</v>
      </c>
      <c r="Z2" s="7">
        <v>5</v>
      </c>
      <c r="AA2" s="7">
        <v>0.03</v>
      </c>
      <c r="AB2" s="7">
        <v>10</v>
      </c>
      <c r="AC2" s="7">
        <v>0.61</v>
      </c>
      <c r="AD2" s="7">
        <v>0.03</v>
      </c>
      <c r="AE2" s="7">
        <v>0.02</v>
      </c>
      <c r="AF2" s="7">
        <v>1.5</v>
      </c>
      <c r="AG2" s="7">
        <v>0.06</v>
      </c>
      <c r="AH2" s="7">
        <v>2.5</v>
      </c>
    </row>
    <row r="3" spans="1:34" ht="15" customHeight="1">
      <c r="A3" s="9">
        <v>581203</v>
      </c>
      <c r="B3" s="5">
        <v>371013</v>
      </c>
      <c r="C3" s="5">
        <v>6714713</v>
      </c>
      <c r="D3" s="7">
        <v>1.5</v>
      </c>
      <c r="E3" s="7">
        <v>0.5</v>
      </c>
      <c r="F3" s="7">
        <v>109</v>
      </c>
      <c r="G3" s="7">
        <v>3</v>
      </c>
      <c r="H3" s="7">
        <v>32</v>
      </c>
      <c r="I3" s="7">
        <v>0.15</v>
      </c>
      <c r="J3" s="7">
        <v>27</v>
      </c>
      <c r="K3" s="7">
        <v>22</v>
      </c>
      <c r="L3" s="7">
        <v>353</v>
      </c>
      <c r="M3" s="7">
        <v>3.64</v>
      </c>
      <c r="N3" s="7">
        <v>1.5</v>
      </c>
      <c r="O3" s="7">
        <v>1.5</v>
      </c>
      <c r="P3" s="7">
        <v>14</v>
      </c>
      <c r="Q3" s="7">
        <v>1.2</v>
      </c>
      <c r="R3" s="7">
        <v>1.5</v>
      </c>
      <c r="S3" s="7">
        <v>1.5</v>
      </c>
      <c r="T3" s="7">
        <v>91</v>
      </c>
      <c r="U3" s="7">
        <v>1.08</v>
      </c>
      <c r="V3" s="7">
        <v>0.055</v>
      </c>
      <c r="W3" s="7">
        <v>0.5</v>
      </c>
      <c r="X3" s="7">
        <v>20</v>
      </c>
      <c r="Y3" s="7">
        <v>0.87</v>
      </c>
      <c r="Z3" s="7">
        <v>20</v>
      </c>
      <c r="AA3" s="7">
        <v>0.27</v>
      </c>
      <c r="AB3" s="7">
        <v>10</v>
      </c>
      <c r="AC3" s="7">
        <v>1.3</v>
      </c>
      <c r="AD3" s="7">
        <v>0.1</v>
      </c>
      <c r="AE3" s="7">
        <v>0.08</v>
      </c>
      <c r="AF3" s="7">
        <v>1.5</v>
      </c>
      <c r="AG3" s="7">
        <v>0.97</v>
      </c>
      <c r="AH3" s="7">
        <v>12</v>
      </c>
    </row>
    <row r="4" spans="1:34" ht="15" customHeight="1">
      <c r="A4" s="9">
        <v>581204</v>
      </c>
      <c r="B4" s="5">
        <v>370641</v>
      </c>
      <c r="C4" s="5">
        <v>6714228</v>
      </c>
      <c r="D4" s="7">
        <v>4</v>
      </c>
      <c r="E4" s="7">
        <v>6</v>
      </c>
      <c r="F4" s="7">
        <v>32</v>
      </c>
      <c r="G4" s="7">
        <v>15</v>
      </c>
      <c r="H4" s="7">
        <v>2</v>
      </c>
      <c r="I4" s="7">
        <v>1</v>
      </c>
      <c r="J4" s="7">
        <v>3</v>
      </c>
      <c r="K4" s="7">
        <v>9</v>
      </c>
      <c r="L4" s="7">
        <v>38</v>
      </c>
      <c r="M4" s="7">
        <v>3.69</v>
      </c>
      <c r="N4" s="7">
        <v>11</v>
      </c>
      <c r="O4" s="7">
        <v>7</v>
      </c>
      <c r="P4" s="7">
        <v>4</v>
      </c>
      <c r="Q4" s="7">
        <v>1.2</v>
      </c>
      <c r="R4" s="7">
        <v>6</v>
      </c>
      <c r="S4" s="7">
        <v>1.5</v>
      </c>
      <c r="T4" s="7">
        <v>3</v>
      </c>
      <c r="U4" s="7">
        <v>0.01</v>
      </c>
      <c r="V4" s="7">
        <v>0.004</v>
      </c>
      <c r="W4" s="7">
        <v>3</v>
      </c>
      <c r="X4" s="7">
        <v>2</v>
      </c>
      <c r="Y4" s="7">
        <v>0.02</v>
      </c>
      <c r="Z4" s="7">
        <v>52</v>
      </c>
      <c r="AA4" s="7">
        <v>0.005</v>
      </c>
      <c r="AB4" s="7">
        <v>10</v>
      </c>
      <c r="AC4" s="7">
        <v>0.28</v>
      </c>
      <c r="AD4" s="7">
        <v>0.03</v>
      </c>
      <c r="AE4" s="7">
        <v>0.26</v>
      </c>
      <c r="AF4" s="7">
        <v>1.5</v>
      </c>
      <c r="AG4" s="7">
        <v>3.34</v>
      </c>
      <c r="AH4" s="7">
        <v>2.5</v>
      </c>
    </row>
    <row r="5" spans="1:34" ht="15" customHeight="1">
      <c r="A5" s="9">
        <v>581205</v>
      </c>
      <c r="B5" s="5">
        <v>370626</v>
      </c>
      <c r="C5" s="5">
        <v>6714212</v>
      </c>
      <c r="D5" s="7">
        <v>1.5</v>
      </c>
      <c r="E5" s="7">
        <v>6</v>
      </c>
      <c r="F5" s="7">
        <v>22</v>
      </c>
      <c r="G5" s="7">
        <v>6</v>
      </c>
      <c r="H5" s="7">
        <v>26</v>
      </c>
      <c r="I5" s="7">
        <v>0.15</v>
      </c>
      <c r="J5" s="7">
        <v>0.5</v>
      </c>
      <c r="K5" s="7">
        <v>0.5</v>
      </c>
      <c r="L5" s="7">
        <v>54</v>
      </c>
      <c r="M5" s="7">
        <v>1.03</v>
      </c>
      <c r="N5" s="7">
        <v>3</v>
      </c>
      <c r="O5" s="7">
        <v>18</v>
      </c>
      <c r="P5" s="7">
        <v>4</v>
      </c>
      <c r="Q5" s="7">
        <v>0.25</v>
      </c>
      <c r="R5" s="7">
        <v>1.5</v>
      </c>
      <c r="S5" s="7">
        <v>1.5</v>
      </c>
      <c r="T5" s="7">
        <v>0.5</v>
      </c>
      <c r="U5" s="7">
        <v>0.03</v>
      </c>
      <c r="V5" s="7">
        <v>0.008</v>
      </c>
      <c r="W5" s="7">
        <v>7</v>
      </c>
      <c r="X5" s="7">
        <v>2</v>
      </c>
      <c r="Y5" s="7">
        <v>0.02</v>
      </c>
      <c r="Z5" s="7">
        <v>33</v>
      </c>
      <c r="AA5" s="7">
        <v>0.005</v>
      </c>
      <c r="AB5" s="7">
        <v>10</v>
      </c>
      <c r="AC5" s="7">
        <v>0.3</v>
      </c>
      <c r="AD5" s="7">
        <v>0.03</v>
      </c>
      <c r="AE5" s="7">
        <v>0.21</v>
      </c>
      <c r="AF5" s="7">
        <v>1.5</v>
      </c>
      <c r="AG5" s="7">
        <v>0.26</v>
      </c>
      <c r="AH5" s="7">
        <v>2.5</v>
      </c>
    </row>
    <row r="6" spans="1:34" ht="15" customHeight="1">
      <c r="A6" s="9">
        <v>581206</v>
      </c>
      <c r="B6" s="5">
        <v>370625</v>
      </c>
      <c r="C6" s="5">
        <v>6714215</v>
      </c>
      <c r="D6" s="7">
        <v>1.5</v>
      </c>
      <c r="E6" s="7">
        <v>78</v>
      </c>
      <c r="F6" s="7">
        <v>35</v>
      </c>
      <c r="G6" s="7">
        <v>53</v>
      </c>
      <c r="H6" s="7">
        <v>11</v>
      </c>
      <c r="I6" s="7">
        <v>4.5</v>
      </c>
      <c r="J6" s="7">
        <v>2</v>
      </c>
      <c r="K6" s="7">
        <v>0.5</v>
      </c>
      <c r="L6" s="7">
        <v>226</v>
      </c>
      <c r="M6" s="7">
        <v>0.7</v>
      </c>
      <c r="N6" s="7">
        <v>1.5</v>
      </c>
      <c r="O6" s="7">
        <v>16</v>
      </c>
      <c r="P6" s="7">
        <v>7</v>
      </c>
      <c r="Q6" s="7">
        <v>0.25</v>
      </c>
      <c r="R6" s="7">
        <v>3</v>
      </c>
      <c r="S6" s="7">
        <v>33</v>
      </c>
      <c r="T6" s="7">
        <v>0.5</v>
      </c>
      <c r="U6" s="7">
        <v>0.16</v>
      </c>
      <c r="V6" s="7">
        <v>0.005</v>
      </c>
      <c r="W6" s="7">
        <v>7</v>
      </c>
      <c r="X6" s="7">
        <v>5</v>
      </c>
      <c r="Y6" s="7">
        <v>0.02</v>
      </c>
      <c r="Z6" s="7">
        <v>20</v>
      </c>
      <c r="AA6" s="7">
        <v>0.005</v>
      </c>
      <c r="AB6" s="7">
        <v>10</v>
      </c>
      <c r="AC6" s="7">
        <v>0.22</v>
      </c>
      <c r="AD6" s="7">
        <v>0.04</v>
      </c>
      <c r="AE6" s="7">
        <v>0.15</v>
      </c>
      <c r="AF6" s="7">
        <v>1.5</v>
      </c>
      <c r="AG6" s="7">
        <v>0.05</v>
      </c>
      <c r="AH6" s="7">
        <v>2.5</v>
      </c>
    </row>
    <row r="7" spans="1:34" ht="15" customHeight="1">
      <c r="A7" s="9">
        <v>581207</v>
      </c>
      <c r="B7" s="5">
        <v>370910</v>
      </c>
      <c r="C7" s="5">
        <v>6714221</v>
      </c>
      <c r="D7" s="7">
        <v>404</v>
      </c>
      <c r="E7" s="7">
        <v>172</v>
      </c>
      <c r="F7" s="7">
        <v>6</v>
      </c>
      <c r="G7" s="7">
        <v>439</v>
      </c>
      <c r="H7" s="7">
        <v>0.5</v>
      </c>
      <c r="I7" s="7">
        <v>1.1</v>
      </c>
      <c r="J7" s="7">
        <v>10</v>
      </c>
      <c r="K7" s="7">
        <v>17</v>
      </c>
      <c r="L7" s="7">
        <v>57</v>
      </c>
      <c r="M7" s="7">
        <v>3.14</v>
      </c>
      <c r="N7" s="7">
        <v>226</v>
      </c>
      <c r="O7" s="7">
        <v>1.5</v>
      </c>
      <c r="P7" s="7">
        <v>3</v>
      </c>
      <c r="Q7" s="7">
        <v>1</v>
      </c>
      <c r="R7" s="7">
        <v>39</v>
      </c>
      <c r="S7" s="7">
        <v>32</v>
      </c>
      <c r="T7" s="7">
        <v>3</v>
      </c>
      <c r="U7" s="7">
        <v>0.005</v>
      </c>
      <c r="V7" s="7">
        <v>0.0005</v>
      </c>
      <c r="W7" s="7">
        <v>0.5</v>
      </c>
      <c r="X7" s="7">
        <v>5</v>
      </c>
      <c r="Y7" s="7">
        <v>0.005</v>
      </c>
      <c r="Z7" s="7">
        <v>10</v>
      </c>
      <c r="AA7" s="7">
        <v>0.005</v>
      </c>
      <c r="AB7" s="7">
        <v>10</v>
      </c>
      <c r="AC7" s="7">
        <v>0.06</v>
      </c>
      <c r="AD7" s="7">
        <v>0.005</v>
      </c>
      <c r="AE7" s="7">
        <v>0.05</v>
      </c>
      <c r="AF7" s="7">
        <v>1.5</v>
      </c>
      <c r="AG7" s="7">
        <v>3.04</v>
      </c>
      <c r="AH7" s="7">
        <v>2.5</v>
      </c>
    </row>
    <row r="8" spans="1:34" ht="15" customHeight="1">
      <c r="A8" s="9">
        <v>581208</v>
      </c>
      <c r="B8" s="5">
        <v>371018</v>
      </c>
      <c r="C8" s="5">
        <v>6714092</v>
      </c>
      <c r="D8" s="7">
        <v>3</v>
      </c>
      <c r="E8" s="7">
        <v>21</v>
      </c>
      <c r="F8" s="7">
        <v>23</v>
      </c>
      <c r="G8" s="7">
        <v>9</v>
      </c>
      <c r="H8" s="7">
        <v>15</v>
      </c>
      <c r="I8" s="7">
        <v>0.15</v>
      </c>
      <c r="J8" s="7">
        <v>1</v>
      </c>
      <c r="K8" s="7">
        <v>1</v>
      </c>
      <c r="L8" s="7">
        <v>114</v>
      </c>
      <c r="M8" s="7">
        <v>0.78</v>
      </c>
      <c r="N8" s="7">
        <v>1.5</v>
      </c>
      <c r="O8" s="7">
        <v>19</v>
      </c>
      <c r="P8" s="7">
        <v>11</v>
      </c>
      <c r="Q8" s="7">
        <v>0.25</v>
      </c>
      <c r="R8" s="7">
        <v>1.5</v>
      </c>
      <c r="S8" s="7">
        <v>1.5</v>
      </c>
      <c r="T8" s="7">
        <v>1</v>
      </c>
      <c r="U8" s="7">
        <v>0.29</v>
      </c>
      <c r="V8" s="7">
        <v>0.004</v>
      </c>
      <c r="W8" s="7">
        <v>43</v>
      </c>
      <c r="X8" s="7">
        <v>3</v>
      </c>
      <c r="Y8" s="7">
        <v>0.07</v>
      </c>
      <c r="Z8" s="7">
        <v>71</v>
      </c>
      <c r="AA8" s="7">
        <v>0.005</v>
      </c>
      <c r="AB8" s="7">
        <v>10</v>
      </c>
      <c r="AC8" s="7">
        <v>0.41</v>
      </c>
      <c r="AD8" s="7">
        <v>0.04</v>
      </c>
      <c r="AE8" s="7">
        <v>0.16</v>
      </c>
      <c r="AF8" s="7">
        <v>4</v>
      </c>
      <c r="AG8" s="7">
        <v>0.07</v>
      </c>
      <c r="AH8" s="7">
        <v>2.5</v>
      </c>
    </row>
    <row r="9" spans="1:34" ht="15" customHeight="1">
      <c r="A9" s="9">
        <v>581209</v>
      </c>
      <c r="B9" s="5">
        <v>371024</v>
      </c>
      <c r="C9" s="5">
        <v>6714083</v>
      </c>
      <c r="D9" s="7">
        <v>3</v>
      </c>
      <c r="E9" s="7">
        <v>20</v>
      </c>
      <c r="F9" s="7">
        <v>50</v>
      </c>
      <c r="G9" s="7">
        <v>1.5</v>
      </c>
      <c r="H9" s="7">
        <v>3</v>
      </c>
      <c r="I9" s="7">
        <v>0.4</v>
      </c>
      <c r="J9" s="7">
        <v>2</v>
      </c>
      <c r="K9" s="7">
        <v>0.5</v>
      </c>
      <c r="L9" s="7">
        <v>50</v>
      </c>
      <c r="M9" s="7">
        <v>1.74</v>
      </c>
      <c r="N9" s="7">
        <v>5</v>
      </c>
      <c r="O9" s="7">
        <v>1.5</v>
      </c>
      <c r="P9" s="7">
        <v>2</v>
      </c>
      <c r="Q9" s="7">
        <v>0.6</v>
      </c>
      <c r="R9" s="7">
        <v>1.5</v>
      </c>
      <c r="S9" s="7">
        <v>1.5</v>
      </c>
      <c r="T9" s="7">
        <v>10</v>
      </c>
      <c r="U9" s="7">
        <v>0.02</v>
      </c>
      <c r="V9" s="7">
        <v>0.003</v>
      </c>
      <c r="W9" s="7">
        <v>1</v>
      </c>
      <c r="X9" s="7">
        <v>7</v>
      </c>
      <c r="Y9" s="7">
        <v>0.04</v>
      </c>
      <c r="Z9" s="7">
        <v>6</v>
      </c>
      <c r="AA9" s="7">
        <v>0.005</v>
      </c>
      <c r="AB9" s="7">
        <v>10</v>
      </c>
      <c r="AC9" s="7">
        <v>0.13</v>
      </c>
      <c r="AD9" s="7">
        <v>0.01</v>
      </c>
      <c r="AE9" s="7">
        <v>0.03</v>
      </c>
      <c r="AF9" s="7">
        <v>18</v>
      </c>
      <c r="AG9" s="7">
        <v>0.06</v>
      </c>
      <c r="AH9" s="7">
        <v>2.5</v>
      </c>
    </row>
    <row r="10" spans="1:34" ht="15" customHeight="1">
      <c r="A10" s="9">
        <v>581210</v>
      </c>
      <c r="B10" s="5">
        <v>371270</v>
      </c>
      <c r="C10" s="5">
        <v>6713709</v>
      </c>
      <c r="D10" s="7">
        <v>1.5</v>
      </c>
      <c r="E10" s="7">
        <v>3</v>
      </c>
      <c r="F10" s="7">
        <v>71</v>
      </c>
      <c r="G10" s="7">
        <v>5</v>
      </c>
      <c r="H10" s="7">
        <v>39</v>
      </c>
      <c r="I10" s="7">
        <v>0.4</v>
      </c>
      <c r="J10" s="7">
        <v>4</v>
      </c>
      <c r="K10" s="7">
        <v>3</v>
      </c>
      <c r="L10" s="7">
        <v>453</v>
      </c>
      <c r="M10" s="7">
        <v>1.41</v>
      </c>
      <c r="N10" s="7">
        <v>1.5</v>
      </c>
      <c r="O10" s="7">
        <v>18</v>
      </c>
      <c r="P10" s="7">
        <v>32</v>
      </c>
      <c r="Q10" s="7">
        <v>0.6</v>
      </c>
      <c r="R10" s="7">
        <v>1.5</v>
      </c>
      <c r="S10" s="7">
        <v>1.5</v>
      </c>
      <c r="T10" s="7">
        <v>10</v>
      </c>
      <c r="U10" s="7">
        <v>0.66</v>
      </c>
      <c r="V10" s="7">
        <v>0.036</v>
      </c>
      <c r="W10" s="7">
        <v>19</v>
      </c>
      <c r="X10" s="7">
        <v>5</v>
      </c>
      <c r="Y10" s="7">
        <v>0.23</v>
      </c>
      <c r="Z10" s="7">
        <v>135</v>
      </c>
      <c r="AA10" s="7">
        <v>0.005</v>
      </c>
      <c r="AB10" s="7">
        <v>10</v>
      </c>
      <c r="AC10" s="7">
        <v>0.59</v>
      </c>
      <c r="AD10" s="7">
        <v>0.05</v>
      </c>
      <c r="AE10" s="7">
        <v>0.19</v>
      </c>
      <c r="AF10" s="7">
        <v>13</v>
      </c>
      <c r="AG10" s="7">
        <v>0.51</v>
      </c>
      <c r="AH10" s="7">
        <v>2.5</v>
      </c>
    </row>
    <row r="11" spans="1:34" ht="15" customHeight="1">
      <c r="A11" s="9">
        <v>581211</v>
      </c>
      <c r="B11" s="5">
        <v>371562</v>
      </c>
      <c r="C11" s="5">
        <v>6713578</v>
      </c>
      <c r="D11" s="7">
        <v>1.5</v>
      </c>
      <c r="E11" s="7">
        <v>714</v>
      </c>
      <c r="F11" s="7">
        <v>142</v>
      </c>
      <c r="G11" s="7">
        <v>1.5</v>
      </c>
      <c r="H11" s="7">
        <v>16</v>
      </c>
      <c r="I11" s="7">
        <v>0.15</v>
      </c>
      <c r="J11" s="7">
        <v>37</v>
      </c>
      <c r="K11" s="7">
        <v>26</v>
      </c>
      <c r="L11" s="7">
        <v>288</v>
      </c>
      <c r="M11" s="7">
        <v>2.56</v>
      </c>
      <c r="N11" s="7">
        <v>1.5</v>
      </c>
      <c r="O11" s="7">
        <v>2</v>
      </c>
      <c r="P11" s="7">
        <v>22</v>
      </c>
      <c r="Q11" s="7">
        <v>1.2</v>
      </c>
      <c r="R11" s="7">
        <v>6</v>
      </c>
      <c r="S11" s="7">
        <v>1.5</v>
      </c>
      <c r="T11" s="7">
        <v>54</v>
      </c>
      <c r="U11" s="7">
        <v>0.8</v>
      </c>
      <c r="V11" s="7">
        <v>0.049</v>
      </c>
      <c r="W11" s="7">
        <v>2</v>
      </c>
      <c r="X11" s="7">
        <v>30</v>
      </c>
      <c r="Y11" s="7">
        <v>0.47</v>
      </c>
      <c r="Z11" s="7">
        <v>55</v>
      </c>
      <c r="AA11" s="7">
        <v>0.17</v>
      </c>
      <c r="AB11" s="7">
        <v>10</v>
      </c>
      <c r="AC11" s="7">
        <v>0.92</v>
      </c>
      <c r="AD11" s="7">
        <v>0.13</v>
      </c>
      <c r="AE11" s="7">
        <v>0.11</v>
      </c>
      <c r="AF11" s="7">
        <v>1.5</v>
      </c>
      <c r="AG11" s="7">
        <v>1.04</v>
      </c>
      <c r="AH11" s="7">
        <v>7</v>
      </c>
    </row>
    <row r="12" spans="1:34" ht="15" customHeight="1">
      <c r="A12" s="9">
        <v>581212</v>
      </c>
      <c r="B12" s="5">
        <v>371506</v>
      </c>
      <c r="C12" s="5">
        <v>6713526</v>
      </c>
      <c r="D12" s="7">
        <v>1.5</v>
      </c>
      <c r="E12" s="7">
        <v>23</v>
      </c>
      <c r="F12" s="7">
        <v>71</v>
      </c>
      <c r="G12" s="7">
        <v>5</v>
      </c>
      <c r="H12" s="7">
        <v>12</v>
      </c>
      <c r="I12" s="7">
        <v>0.15</v>
      </c>
      <c r="J12" s="7">
        <v>8</v>
      </c>
      <c r="K12" s="7">
        <v>0.5</v>
      </c>
      <c r="L12" s="7">
        <v>243</v>
      </c>
      <c r="M12" s="7">
        <v>1.95</v>
      </c>
      <c r="N12" s="7">
        <v>1.5</v>
      </c>
      <c r="O12" s="7">
        <v>6</v>
      </c>
      <c r="P12" s="7">
        <v>7</v>
      </c>
      <c r="Q12" s="7">
        <v>0.25</v>
      </c>
      <c r="R12" s="7">
        <v>1.5</v>
      </c>
      <c r="S12" s="7">
        <v>1.5</v>
      </c>
      <c r="T12" s="7">
        <v>31</v>
      </c>
      <c r="U12" s="7">
        <v>0.41</v>
      </c>
      <c r="V12" s="7">
        <v>0.046</v>
      </c>
      <c r="W12" s="7">
        <v>2</v>
      </c>
      <c r="X12" s="7">
        <v>10</v>
      </c>
      <c r="Y12" s="7">
        <v>0.26</v>
      </c>
      <c r="Z12" s="7">
        <v>21</v>
      </c>
      <c r="AA12" s="7">
        <v>0.13</v>
      </c>
      <c r="AB12" s="7">
        <v>10</v>
      </c>
      <c r="AC12" s="7">
        <v>0.48</v>
      </c>
      <c r="AD12" s="7">
        <v>0.09</v>
      </c>
      <c r="AE12" s="7">
        <v>0.11</v>
      </c>
      <c r="AF12" s="7">
        <v>1.5</v>
      </c>
      <c r="AG12" s="7">
        <v>0.54</v>
      </c>
      <c r="AH12" s="7">
        <v>7</v>
      </c>
    </row>
    <row r="13" spans="1:34" ht="15" customHeight="1">
      <c r="A13" s="9">
        <v>581213</v>
      </c>
      <c r="B13" s="5">
        <v>370727</v>
      </c>
      <c r="C13" s="5">
        <v>6714142</v>
      </c>
      <c r="D13" s="7">
        <v>1.5</v>
      </c>
      <c r="E13" s="7">
        <v>69</v>
      </c>
      <c r="F13" s="7">
        <v>4</v>
      </c>
      <c r="G13" s="7">
        <v>1.5</v>
      </c>
      <c r="H13" s="7">
        <v>0.5</v>
      </c>
      <c r="I13" s="7">
        <v>0.15</v>
      </c>
      <c r="J13" s="7">
        <v>0.5</v>
      </c>
      <c r="K13" s="7">
        <v>0.5</v>
      </c>
      <c r="L13" s="7">
        <v>38</v>
      </c>
      <c r="M13" s="7">
        <v>0.5</v>
      </c>
      <c r="N13" s="7">
        <v>1.5</v>
      </c>
      <c r="O13" s="7">
        <v>1.5</v>
      </c>
      <c r="P13" s="7">
        <v>0.5</v>
      </c>
      <c r="Q13" s="7">
        <v>0.25</v>
      </c>
      <c r="R13" s="7">
        <v>1.5</v>
      </c>
      <c r="S13" s="7">
        <v>1.5</v>
      </c>
      <c r="T13" s="7">
        <v>0.5</v>
      </c>
      <c r="U13" s="7">
        <v>0.005</v>
      </c>
      <c r="V13" s="7">
        <v>0.0005</v>
      </c>
      <c r="W13" s="7">
        <v>0.5</v>
      </c>
      <c r="X13" s="7">
        <v>5</v>
      </c>
      <c r="Y13" s="7">
        <v>0.005</v>
      </c>
      <c r="Z13" s="7">
        <v>0.5</v>
      </c>
      <c r="AA13" s="7">
        <v>0.005</v>
      </c>
      <c r="AB13" s="7">
        <v>10</v>
      </c>
      <c r="AC13" s="7">
        <v>0.005</v>
      </c>
      <c r="AD13" s="7">
        <v>0.005</v>
      </c>
      <c r="AE13" s="7">
        <v>0.005</v>
      </c>
      <c r="AF13" s="7">
        <v>1.5</v>
      </c>
      <c r="AG13" s="7">
        <v>0.0025</v>
      </c>
      <c r="AH13" s="7">
        <v>2.5</v>
      </c>
    </row>
    <row r="14" spans="1:34" ht="15" customHeight="1">
      <c r="A14" s="9">
        <v>581214</v>
      </c>
      <c r="B14" s="5">
        <v>370706</v>
      </c>
      <c r="C14" s="5">
        <v>6714162</v>
      </c>
      <c r="D14" s="7">
        <v>1.5</v>
      </c>
      <c r="E14" s="7">
        <v>7</v>
      </c>
      <c r="F14" s="7">
        <v>11</v>
      </c>
      <c r="G14" s="7">
        <v>1.5</v>
      </c>
      <c r="H14" s="7">
        <v>9</v>
      </c>
      <c r="I14" s="7">
        <v>0.15</v>
      </c>
      <c r="J14" s="7">
        <v>2</v>
      </c>
      <c r="K14" s="7">
        <v>0.5</v>
      </c>
      <c r="L14" s="7">
        <v>398</v>
      </c>
      <c r="M14" s="7">
        <v>0.64</v>
      </c>
      <c r="N14" s="7">
        <v>1.5</v>
      </c>
      <c r="O14" s="7">
        <v>16</v>
      </c>
      <c r="P14" s="7">
        <v>56</v>
      </c>
      <c r="Q14" s="7">
        <v>0.25</v>
      </c>
      <c r="R14" s="7">
        <v>1.5</v>
      </c>
      <c r="S14" s="7">
        <v>1.5</v>
      </c>
      <c r="T14" s="7">
        <v>4</v>
      </c>
      <c r="U14" s="7">
        <v>1.22</v>
      </c>
      <c r="V14" s="7">
        <v>0.032</v>
      </c>
      <c r="W14" s="7">
        <v>34</v>
      </c>
      <c r="X14" s="7">
        <v>4</v>
      </c>
      <c r="Y14" s="7">
        <v>0.07</v>
      </c>
      <c r="Z14" s="7">
        <v>308</v>
      </c>
      <c r="AA14" s="7">
        <v>0.005</v>
      </c>
      <c r="AB14" s="7">
        <v>10</v>
      </c>
      <c r="AC14" s="7">
        <v>0.44</v>
      </c>
      <c r="AD14" s="7">
        <v>0.04</v>
      </c>
      <c r="AE14" s="7">
        <v>0.23</v>
      </c>
      <c r="AF14" s="7">
        <v>16</v>
      </c>
      <c r="AG14" s="7">
        <v>0.11</v>
      </c>
      <c r="AH14" s="7">
        <v>2.5</v>
      </c>
    </row>
    <row r="15" spans="1:34" ht="15" customHeight="1">
      <c r="A15" s="9">
        <v>581215</v>
      </c>
      <c r="B15" s="5">
        <v>370691</v>
      </c>
      <c r="C15" s="5">
        <v>6714176</v>
      </c>
      <c r="D15" s="7">
        <v>1.5</v>
      </c>
      <c r="E15" s="7">
        <v>30</v>
      </c>
      <c r="F15" s="7">
        <v>89</v>
      </c>
      <c r="G15" s="7">
        <v>17</v>
      </c>
      <c r="H15" s="7">
        <v>58</v>
      </c>
      <c r="I15" s="7">
        <v>0.7</v>
      </c>
      <c r="J15" s="7">
        <v>4</v>
      </c>
      <c r="K15" s="7">
        <v>4</v>
      </c>
      <c r="L15" s="7">
        <v>339</v>
      </c>
      <c r="M15" s="7">
        <v>1.35</v>
      </c>
      <c r="N15" s="7">
        <v>1.5</v>
      </c>
      <c r="O15" s="7">
        <v>17</v>
      </c>
      <c r="P15" s="7">
        <v>50</v>
      </c>
      <c r="Q15" s="7">
        <v>1.1</v>
      </c>
      <c r="R15" s="7">
        <v>1.5</v>
      </c>
      <c r="S15" s="7">
        <v>1.5</v>
      </c>
      <c r="T15" s="7">
        <v>15</v>
      </c>
      <c r="U15" s="7">
        <v>0.77</v>
      </c>
      <c r="V15" s="7">
        <v>0.044</v>
      </c>
      <c r="W15" s="7">
        <v>26</v>
      </c>
      <c r="X15" s="7">
        <v>5</v>
      </c>
      <c r="Y15" s="7">
        <v>0.26</v>
      </c>
      <c r="Z15" s="7">
        <v>88</v>
      </c>
      <c r="AA15" s="7">
        <v>0.005</v>
      </c>
      <c r="AB15" s="7">
        <v>10</v>
      </c>
      <c r="AC15" s="7">
        <v>0.65</v>
      </c>
      <c r="AD15" s="7">
        <v>0.05</v>
      </c>
      <c r="AE15" s="7">
        <v>0.17</v>
      </c>
      <c r="AF15" s="7">
        <v>1.5</v>
      </c>
      <c r="AG15" s="7">
        <v>0.22</v>
      </c>
      <c r="AH15" s="7">
        <v>2.5</v>
      </c>
    </row>
    <row r="16" spans="1:34" ht="15" customHeight="1">
      <c r="A16" s="9">
        <v>581216</v>
      </c>
      <c r="B16" s="5">
        <v>371538</v>
      </c>
      <c r="C16" s="5">
        <v>6713534</v>
      </c>
      <c r="D16" s="7">
        <v>1.5</v>
      </c>
      <c r="E16" s="7">
        <v>7</v>
      </c>
      <c r="F16" s="7">
        <v>107</v>
      </c>
      <c r="G16" s="7">
        <v>109</v>
      </c>
      <c r="H16" s="7">
        <v>12</v>
      </c>
      <c r="I16" s="7">
        <v>3.5</v>
      </c>
      <c r="J16" s="7">
        <v>5</v>
      </c>
      <c r="K16" s="7">
        <v>6</v>
      </c>
      <c r="L16" s="7">
        <v>675</v>
      </c>
      <c r="M16" s="7">
        <v>2.25</v>
      </c>
      <c r="N16" s="7">
        <v>1.5</v>
      </c>
      <c r="O16" s="7">
        <v>17</v>
      </c>
      <c r="P16" s="7">
        <v>23</v>
      </c>
      <c r="Q16" s="7">
        <v>0.9</v>
      </c>
      <c r="R16" s="7">
        <v>1.5</v>
      </c>
      <c r="S16" s="7">
        <v>78</v>
      </c>
      <c r="T16" s="7">
        <v>2</v>
      </c>
      <c r="U16" s="7">
        <v>1.19</v>
      </c>
      <c r="V16" s="7">
        <v>0.035</v>
      </c>
      <c r="W16" s="7">
        <v>14</v>
      </c>
      <c r="X16" s="7">
        <v>4</v>
      </c>
      <c r="Y16" s="7">
        <v>0.12</v>
      </c>
      <c r="Z16" s="7">
        <v>80</v>
      </c>
      <c r="AA16" s="7">
        <v>0.005</v>
      </c>
      <c r="AB16" s="7">
        <v>10</v>
      </c>
      <c r="AC16" s="7">
        <v>0.54</v>
      </c>
      <c r="AD16" s="7">
        <v>0.02</v>
      </c>
      <c r="AE16" s="7">
        <v>0.27</v>
      </c>
      <c r="AF16" s="7">
        <v>1.5</v>
      </c>
      <c r="AG16" s="7">
        <v>0.86</v>
      </c>
      <c r="AH16" s="7">
        <v>2.5</v>
      </c>
    </row>
    <row r="17" spans="1:34" ht="15" customHeight="1">
      <c r="A17" s="9">
        <f aca="true" t="shared" si="0" ref="A17:A22">A16+1</f>
        <v>581217</v>
      </c>
      <c r="B17" s="5">
        <v>371538</v>
      </c>
      <c r="C17" s="5">
        <v>6713534</v>
      </c>
      <c r="D17" s="7">
        <v>1.5</v>
      </c>
      <c r="E17" s="7">
        <v>48</v>
      </c>
      <c r="F17" s="7">
        <v>63</v>
      </c>
      <c r="G17" s="7">
        <v>4</v>
      </c>
      <c r="H17" s="7">
        <v>40</v>
      </c>
      <c r="I17" s="7">
        <v>0.15</v>
      </c>
      <c r="J17" s="7">
        <v>4</v>
      </c>
      <c r="K17" s="7">
        <v>2</v>
      </c>
      <c r="L17" s="7">
        <v>410</v>
      </c>
      <c r="M17" s="7">
        <v>1.23</v>
      </c>
      <c r="N17" s="7">
        <v>1.5</v>
      </c>
      <c r="O17" s="7">
        <v>17</v>
      </c>
      <c r="P17" s="7">
        <v>63</v>
      </c>
      <c r="Q17" s="7">
        <v>0.25</v>
      </c>
      <c r="R17" s="7">
        <v>1.5</v>
      </c>
      <c r="S17" s="7">
        <v>1.5</v>
      </c>
      <c r="T17" s="7">
        <v>23</v>
      </c>
      <c r="U17" s="7">
        <v>0.58</v>
      </c>
      <c r="V17" s="7">
        <v>0.036</v>
      </c>
      <c r="W17" s="7">
        <v>21</v>
      </c>
      <c r="X17" s="7">
        <v>6</v>
      </c>
      <c r="Y17" s="7">
        <v>0.3</v>
      </c>
      <c r="Z17" s="7">
        <v>270</v>
      </c>
      <c r="AA17" s="7">
        <v>0.06</v>
      </c>
      <c r="AB17" s="7">
        <v>10</v>
      </c>
      <c r="AC17" s="7">
        <v>0.66</v>
      </c>
      <c r="AD17" s="7">
        <v>0.08</v>
      </c>
      <c r="AE17" s="7">
        <v>0.38</v>
      </c>
      <c r="AF17" s="7">
        <v>1.5</v>
      </c>
      <c r="AG17" s="7">
        <v>0.45</v>
      </c>
      <c r="AH17" s="7">
        <v>2.5</v>
      </c>
    </row>
    <row r="18" spans="1:34" ht="15" customHeight="1">
      <c r="A18" s="9">
        <f t="shared" si="0"/>
        <v>581218</v>
      </c>
      <c r="B18" s="5">
        <v>371527</v>
      </c>
      <c r="C18" s="5">
        <v>6713531</v>
      </c>
      <c r="D18" s="7">
        <v>1.5</v>
      </c>
      <c r="E18" s="7">
        <v>10</v>
      </c>
      <c r="F18" s="7">
        <v>33</v>
      </c>
      <c r="G18" s="7">
        <v>5</v>
      </c>
      <c r="H18" s="7">
        <v>4</v>
      </c>
      <c r="I18" s="7">
        <v>0.4</v>
      </c>
      <c r="J18" s="7">
        <v>0.5</v>
      </c>
      <c r="K18" s="7">
        <v>0.5</v>
      </c>
      <c r="L18" s="7">
        <v>75</v>
      </c>
      <c r="M18" s="7">
        <v>1.11</v>
      </c>
      <c r="N18" s="7">
        <v>3</v>
      </c>
      <c r="O18" s="7">
        <v>12</v>
      </c>
      <c r="P18" s="7">
        <v>8</v>
      </c>
      <c r="Q18" s="7">
        <v>0.25</v>
      </c>
      <c r="R18" s="7">
        <v>1.5</v>
      </c>
      <c r="S18" s="7">
        <v>1.5</v>
      </c>
      <c r="T18" s="7">
        <v>2</v>
      </c>
      <c r="U18" s="7">
        <v>0.1</v>
      </c>
      <c r="V18" s="7">
        <v>0.034</v>
      </c>
      <c r="W18" s="7">
        <v>15</v>
      </c>
      <c r="X18" s="7">
        <v>3</v>
      </c>
      <c r="Y18" s="7">
        <v>0.11</v>
      </c>
      <c r="Z18" s="7">
        <v>61</v>
      </c>
      <c r="AA18" s="7">
        <v>0.005</v>
      </c>
      <c r="AB18" s="7">
        <v>10</v>
      </c>
      <c r="AC18" s="7">
        <v>0.52</v>
      </c>
      <c r="AD18" s="7">
        <v>0.03</v>
      </c>
      <c r="AE18" s="7">
        <v>0.22</v>
      </c>
      <c r="AF18" s="7">
        <v>1.5</v>
      </c>
      <c r="AG18" s="7">
        <v>0.0025</v>
      </c>
      <c r="AH18" s="7">
        <v>2.5</v>
      </c>
    </row>
    <row r="19" spans="1:34" ht="15" customHeight="1">
      <c r="A19" s="9">
        <f t="shared" si="0"/>
        <v>581219</v>
      </c>
      <c r="B19" s="5">
        <v>371454</v>
      </c>
      <c r="C19" s="5">
        <v>6714065</v>
      </c>
      <c r="D19" s="7">
        <v>1.5</v>
      </c>
      <c r="E19" s="7">
        <v>5</v>
      </c>
      <c r="F19" s="7">
        <v>73</v>
      </c>
      <c r="G19" s="7">
        <v>1.5</v>
      </c>
      <c r="H19" s="7">
        <v>17</v>
      </c>
      <c r="I19" s="7">
        <v>0.15</v>
      </c>
      <c r="J19" s="7">
        <v>3</v>
      </c>
      <c r="K19" s="7">
        <v>2</v>
      </c>
      <c r="L19" s="7">
        <v>237</v>
      </c>
      <c r="M19" s="7">
        <v>3.02</v>
      </c>
      <c r="N19" s="7">
        <v>1.5</v>
      </c>
      <c r="O19" s="7">
        <v>16</v>
      </c>
      <c r="P19" s="7">
        <v>18</v>
      </c>
      <c r="Q19" s="7">
        <v>1.5</v>
      </c>
      <c r="R19" s="7">
        <v>1.5</v>
      </c>
      <c r="S19" s="7">
        <v>1.5</v>
      </c>
      <c r="T19" s="7">
        <v>51</v>
      </c>
      <c r="U19" s="7">
        <v>0.58</v>
      </c>
      <c r="V19" s="7">
        <v>0.14</v>
      </c>
      <c r="W19" s="7">
        <v>14</v>
      </c>
      <c r="X19" s="7">
        <v>1</v>
      </c>
      <c r="Y19" s="7">
        <v>0.6</v>
      </c>
      <c r="Z19" s="7">
        <v>118</v>
      </c>
      <c r="AA19" s="7">
        <v>0.11</v>
      </c>
      <c r="AB19" s="7">
        <v>10</v>
      </c>
      <c r="AC19" s="7">
        <v>1.58</v>
      </c>
      <c r="AD19" s="7">
        <v>0.08</v>
      </c>
      <c r="AE19" s="7">
        <v>0.04</v>
      </c>
      <c r="AF19" s="7">
        <v>1.5</v>
      </c>
      <c r="AG19" s="7">
        <v>0.0025</v>
      </c>
      <c r="AH19" s="7">
        <v>7</v>
      </c>
    </row>
    <row r="20" spans="1:34" ht="15" customHeight="1">
      <c r="A20" s="9">
        <f t="shared" si="0"/>
        <v>581220</v>
      </c>
      <c r="B20" s="5">
        <v>371459</v>
      </c>
      <c r="C20" s="5">
        <v>6714079</v>
      </c>
      <c r="D20" s="7">
        <v>6</v>
      </c>
      <c r="E20" s="7">
        <v>51</v>
      </c>
      <c r="F20" s="7">
        <v>152</v>
      </c>
      <c r="G20" s="7">
        <v>14</v>
      </c>
      <c r="H20" s="7">
        <v>8</v>
      </c>
      <c r="I20" s="7">
        <v>1.4</v>
      </c>
      <c r="J20" s="7">
        <v>4</v>
      </c>
      <c r="K20" s="7">
        <v>8</v>
      </c>
      <c r="L20" s="7">
        <v>69</v>
      </c>
      <c r="M20" s="7">
        <v>3.49</v>
      </c>
      <c r="N20" s="7">
        <v>3</v>
      </c>
      <c r="O20" s="7">
        <v>1.5</v>
      </c>
      <c r="P20" s="7">
        <v>0.5</v>
      </c>
      <c r="Q20" s="7">
        <v>1.2</v>
      </c>
      <c r="R20" s="7">
        <v>1.5</v>
      </c>
      <c r="S20" s="7">
        <v>5</v>
      </c>
      <c r="T20" s="7">
        <v>13</v>
      </c>
      <c r="U20" s="7">
        <v>0.005</v>
      </c>
      <c r="V20" s="7">
        <v>0.0005</v>
      </c>
      <c r="W20" s="7">
        <v>0.5</v>
      </c>
      <c r="X20" s="7">
        <v>6</v>
      </c>
      <c r="Y20" s="7">
        <v>0.05</v>
      </c>
      <c r="Z20" s="7">
        <v>0.5</v>
      </c>
      <c r="AA20" s="7">
        <v>0.005</v>
      </c>
      <c r="AB20" s="7">
        <v>10</v>
      </c>
      <c r="AC20" s="7">
        <v>0.11</v>
      </c>
      <c r="AD20" s="7">
        <v>0.005</v>
      </c>
      <c r="AE20" s="7">
        <v>0.005</v>
      </c>
      <c r="AF20" s="7">
        <v>3</v>
      </c>
      <c r="AG20" s="7">
        <v>0.69</v>
      </c>
      <c r="AH20" s="7">
        <v>2.5</v>
      </c>
    </row>
    <row r="21" spans="1:34" ht="15" customHeight="1">
      <c r="A21" s="9">
        <f t="shared" si="0"/>
        <v>581221</v>
      </c>
      <c r="B21" s="5">
        <v>371479</v>
      </c>
      <c r="C21" s="5">
        <v>6714116</v>
      </c>
      <c r="D21" s="7">
        <v>1.5</v>
      </c>
      <c r="E21" s="7">
        <v>2</v>
      </c>
      <c r="F21" s="7">
        <v>60</v>
      </c>
      <c r="G21" s="7">
        <v>6</v>
      </c>
      <c r="H21" s="7">
        <v>52</v>
      </c>
      <c r="I21" s="7">
        <v>0.15</v>
      </c>
      <c r="J21" s="7">
        <v>1</v>
      </c>
      <c r="K21" s="7">
        <v>4</v>
      </c>
      <c r="L21" s="7">
        <v>559</v>
      </c>
      <c r="M21" s="7">
        <v>4.02</v>
      </c>
      <c r="N21" s="7">
        <v>1.5</v>
      </c>
      <c r="O21" s="7">
        <v>13</v>
      </c>
      <c r="P21" s="7">
        <v>11</v>
      </c>
      <c r="Q21" s="7">
        <v>1.4</v>
      </c>
      <c r="R21" s="7">
        <v>4</v>
      </c>
      <c r="S21" s="7">
        <v>1.5</v>
      </c>
      <c r="T21" s="7">
        <v>62</v>
      </c>
      <c r="U21" s="7">
        <v>0.39</v>
      </c>
      <c r="V21" s="7">
        <v>0.131</v>
      </c>
      <c r="W21" s="7">
        <v>23</v>
      </c>
      <c r="X21" s="7">
        <v>0.5</v>
      </c>
      <c r="Y21" s="7">
        <v>0.7</v>
      </c>
      <c r="Z21" s="7">
        <v>129</v>
      </c>
      <c r="AA21" s="7">
        <v>0.16</v>
      </c>
      <c r="AB21" s="7">
        <v>10</v>
      </c>
      <c r="AC21" s="7">
        <v>1.28</v>
      </c>
      <c r="AD21" s="7">
        <v>0.07</v>
      </c>
      <c r="AE21" s="7">
        <v>0.19</v>
      </c>
      <c r="AF21" s="7">
        <v>1.5</v>
      </c>
      <c r="AG21" s="7">
        <v>0.64</v>
      </c>
      <c r="AH21" s="7">
        <v>9</v>
      </c>
    </row>
    <row r="22" spans="1:34" ht="15" customHeight="1">
      <c r="A22" s="9">
        <f t="shared" si="0"/>
        <v>581222</v>
      </c>
      <c r="B22" s="5">
        <v>371468</v>
      </c>
      <c r="C22" s="5">
        <v>6714164</v>
      </c>
      <c r="D22" s="7">
        <v>1.5</v>
      </c>
      <c r="E22" s="7">
        <v>2</v>
      </c>
      <c r="F22" s="7">
        <v>161</v>
      </c>
      <c r="G22" s="7">
        <v>1.5</v>
      </c>
      <c r="H22" s="7">
        <v>23</v>
      </c>
      <c r="I22" s="7">
        <v>0.15</v>
      </c>
      <c r="J22" s="7">
        <v>4</v>
      </c>
      <c r="K22" s="7">
        <v>9</v>
      </c>
      <c r="L22" s="7">
        <v>333</v>
      </c>
      <c r="M22" s="7">
        <v>3.75</v>
      </c>
      <c r="N22" s="7">
        <v>1.5</v>
      </c>
      <c r="O22" s="7">
        <v>15</v>
      </c>
      <c r="P22" s="7">
        <v>11</v>
      </c>
      <c r="Q22" s="7">
        <v>1.3</v>
      </c>
      <c r="R22" s="7">
        <v>1.5</v>
      </c>
      <c r="S22" s="7">
        <v>1.5</v>
      </c>
      <c r="T22" s="7">
        <v>57</v>
      </c>
      <c r="U22" s="7">
        <v>0.45</v>
      </c>
      <c r="V22" s="7">
        <v>0.142</v>
      </c>
      <c r="W22" s="7">
        <v>15</v>
      </c>
      <c r="X22" s="7">
        <v>2</v>
      </c>
      <c r="Y22" s="7">
        <v>0.88</v>
      </c>
      <c r="Z22" s="7">
        <v>154</v>
      </c>
      <c r="AA22" s="7">
        <v>0.15</v>
      </c>
      <c r="AB22" s="7">
        <v>10</v>
      </c>
      <c r="AC22" s="7">
        <v>1.49</v>
      </c>
      <c r="AD22" s="7">
        <v>0.09</v>
      </c>
      <c r="AE22" s="7">
        <v>0.03</v>
      </c>
      <c r="AF22" s="7">
        <v>1.5</v>
      </c>
      <c r="AG22" s="7">
        <v>0.88</v>
      </c>
      <c r="AH22" s="7">
        <v>11</v>
      </c>
    </row>
    <row r="23" spans="1:34" ht="15" customHeight="1">
      <c r="A23" s="9">
        <v>581223</v>
      </c>
      <c r="B23" s="5">
        <v>370230</v>
      </c>
      <c r="C23" s="5">
        <v>6715179</v>
      </c>
      <c r="D23" s="7">
        <v>1.5</v>
      </c>
      <c r="E23" s="7">
        <v>0.5</v>
      </c>
      <c r="F23" s="7">
        <v>9</v>
      </c>
      <c r="G23" s="7">
        <v>1.5</v>
      </c>
      <c r="H23" s="7">
        <v>0.5</v>
      </c>
      <c r="I23" s="7">
        <v>0.15</v>
      </c>
      <c r="J23" s="7">
        <v>2</v>
      </c>
      <c r="K23" s="7">
        <v>2</v>
      </c>
      <c r="L23" s="7">
        <v>136</v>
      </c>
      <c r="M23" s="7">
        <v>0.62</v>
      </c>
      <c r="N23" s="7">
        <v>1.5</v>
      </c>
      <c r="O23" s="7">
        <v>1.5</v>
      </c>
      <c r="P23" s="7">
        <v>0.5</v>
      </c>
      <c r="Q23" s="7">
        <v>0.25</v>
      </c>
      <c r="R23" s="7">
        <v>1.5</v>
      </c>
      <c r="S23" s="7">
        <v>1.5</v>
      </c>
      <c r="T23" s="7">
        <v>6</v>
      </c>
      <c r="U23" s="7">
        <v>0.02</v>
      </c>
      <c r="V23" s="7">
        <v>0.0005</v>
      </c>
      <c r="W23" s="7">
        <v>0.5</v>
      </c>
      <c r="X23" s="7">
        <v>7</v>
      </c>
      <c r="Y23" s="7">
        <v>0.06</v>
      </c>
      <c r="Z23" s="7">
        <v>0.5</v>
      </c>
      <c r="AA23" s="7">
        <v>0.005</v>
      </c>
      <c r="AB23" s="7">
        <v>10</v>
      </c>
      <c r="AC23" s="7">
        <v>0.07</v>
      </c>
      <c r="AD23" s="7">
        <v>0.005</v>
      </c>
      <c r="AE23" s="7">
        <v>0.005</v>
      </c>
      <c r="AF23" s="7">
        <v>1.5</v>
      </c>
      <c r="AG23" s="7">
        <v>0.0025</v>
      </c>
      <c r="AH23" s="7">
        <v>2.5</v>
      </c>
    </row>
    <row r="24" spans="1:34" ht="15" customHeight="1">
      <c r="A24" s="9">
        <v>581224</v>
      </c>
      <c r="B24" s="5">
        <v>370230</v>
      </c>
      <c r="C24" s="5">
        <v>6715179</v>
      </c>
      <c r="D24" s="7">
        <v>83</v>
      </c>
      <c r="E24" s="7">
        <v>12</v>
      </c>
      <c r="F24" s="7">
        <v>142</v>
      </c>
      <c r="G24" s="7">
        <v>65</v>
      </c>
      <c r="H24" s="7">
        <v>15</v>
      </c>
      <c r="I24" s="7">
        <v>2</v>
      </c>
      <c r="J24" s="7">
        <v>13</v>
      </c>
      <c r="K24" s="7">
        <v>13</v>
      </c>
      <c r="L24" s="7">
        <v>254</v>
      </c>
      <c r="M24" s="7">
        <v>4.03</v>
      </c>
      <c r="N24" s="7">
        <v>3</v>
      </c>
      <c r="O24" s="7">
        <v>8</v>
      </c>
      <c r="P24" s="7">
        <v>3</v>
      </c>
      <c r="Q24" s="7">
        <v>1</v>
      </c>
      <c r="R24" s="7">
        <v>1.5</v>
      </c>
      <c r="S24" s="7">
        <v>35</v>
      </c>
      <c r="T24" s="7">
        <v>29</v>
      </c>
      <c r="U24" s="7">
        <v>0.13</v>
      </c>
      <c r="V24" s="7">
        <v>0.026</v>
      </c>
      <c r="W24" s="7">
        <v>9</v>
      </c>
      <c r="X24" s="7">
        <v>18</v>
      </c>
      <c r="Y24" s="7">
        <v>0.59</v>
      </c>
      <c r="Z24" s="7">
        <v>23</v>
      </c>
      <c r="AA24" s="7">
        <v>0.04</v>
      </c>
      <c r="AB24" s="7">
        <v>10</v>
      </c>
      <c r="AC24" s="7">
        <v>0.86</v>
      </c>
      <c r="AD24" s="7">
        <v>0.005</v>
      </c>
      <c r="AE24" s="7">
        <v>0.13</v>
      </c>
      <c r="AF24" s="7">
        <v>100</v>
      </c>
      <c r="AG24" s="7">
        <v>0.1</v>
      </c>
      <c r="AH24" s="7">
        <v>2.5</v>
      </c>
    </row>
    <row r="25" spans="1:34" ht="15" customHeight="1">
      <c r="A25" s="9">
        <v>581225</v>
      </c>
      <c r="B25" s="5">
        <v>369988</v>
      </c>
      <c r="C25" s="5">
        <v>6715052</v>
      </c>
      <c r="D25" s="7">
        <v>1.5</v>
      </c>
      <c r="E25" s="7">
        <v>59</v>
      </c>
      <c r="F25" s="7">
        <v>111</v>
      </c>
      <c r="G25" s="7">
        <v>1.5</v>
      </c>
      <c r="H25" s="7">
        <v>37</v>
      </c>
      <c r="I25" s="7">
        <v>0.15</v>
      </c>
      <c r="J25" s="7">
        <v>10</v>
      </c>
      <c r="K25" s="7">
        <v>16</v>
      </c>
      <c r="L25" s="7">
        <v>406</v>
      </c>
      <c r="M25" s="7">
        <v>4.44</v>
      </c>
      <c r="N25" s="7">
        <v>1.5</v>
      </c>
      <c r="O25" s="7">
        <v>1.5</v>
      </c>
      <c r="P25" s="7">
        <v>108</v>
      </c>
      <c r="Q25" s="7">
        <v>1.9</v>
      </c>
      <c r="R25" s="7">
        <v>4</v>
      </c>
      <c r="S25" s="7">
        <v>1.5</v>
      </c>
      <c r="T25" s="7">
        <v>95</v>
      </c>
      <c r="U25" s="7">
        <v>2.28</v>
      </c>
      <c r="V25" s="7">
        <v>0.034</v>
      </c>
      <c r="W25" s="7">
        <v>0.5</v>
      </c>
      <c r="X25" s="7">
        <v>15</v>
      </c>
      <c r="Y25" s="7">
        <v>1.09</v>
      </c>
      <c r="Z25" s="7">
        <v>59</v>
      </c>
      <c r="AA25" s="7">
        <v>0.07</v>
      </c>
      <c r="AB25" s="7">
        <v>10</v>
      </c>
      <c r="AC25" s="7">
        <v>4.97</v>
      </c>
      <c r="AD25" s="7">
        <v>0.32</v>
      </c>
      <c r="AE25" s="7">
        <v>0.28</v>
      </c>
      <c r="AF25" s="7">
        <v>12</v>
      </c>
      <c r="AG25" s="7">
        <v>1.08</v>
      </c>
      <c r="AH25" s="7">
        <v>5</v>
      </c>
    </row>
    <row r="26" spans="1:34" ht="15" customHeight="1">
      <c r="A26" s="9">
        <v>581226</v>
      </c>
      <c r="B26" s="5">
        <v>369861</v>
      </c>
      <c r="C26" s="5">
        <v>6714730</v>
      </c>
      <c r="D26" s="7">
        <v>12</v>
      </c>
      <c r="E26" s="7">
        <v>2</v>
      </c>
      <c r="F26" s="7">
        <v>4</v>
      </c>
      <c r="G26" s="7">
        <v>3</v>
      </c>
      <c r="H26" s="7">
        <v>3</v>
      </c>
      <c r="I26" s="7">
        <v>0.15</v>
      </c>
      <c r="J26" s="7">
        <v>1</v>
      </c>
      <c r="K26" s="7">
        <v>2</v>
      </c>
      <c r="L26" s="7">
        <v>4012</v>
      </c>
      <c r="M26" s="7">
        <v>4.62</v>
      </c>
      <c r="N26" s="7">
        <v>31</v>
      </c>
      <c r="O26" s="7">
        <v>1.5</v>
      </c>
      <c r="P26" s="7">
        <v>126</v>
      </c>
      <c r="Q26" s="7">
        <v>2.3</v>
      </c>
      <c r="R26" s="7">
        <v>4</v>
      </c>
      <c r="S26" s="7">
        <v>1.5</v>
      </c>
      <c r="T26" s="7">
        <v>10</v>
      </c>
      <c r="U26" s="7">
        <v>20.68</v>
      </c>
      <c r="V26" s="7">
        <v>0.0005</v>
      </c>
      <c r="W26" s="7">
        <v>3</v>
      </c>
      <c r="X26" s="7">
        <v>2</v>
      </c>
      <c r="Y26" s="7">
        <v>1.12</v>
      </c>
      <c r="Z26" s="7">
        <v>9</v>
      </c>
      <c r="AA26" s="7">
        <v>0.005</v>
      </c>
      <c r="AB26" s="7">
        <v>10</v>
      </c>
      <c r="AC26" s="7">
        <v>0.71</v>
      </c>
      <c r="AD26" s="7">
        <v>0.005</v>
      </c>
      <c r="AE26" s="7">
        <v>0.01</v>
      </c>
      <c r="AF26" s="7">
        <v>1.5</v>
      </c>
      <c r="AG26" s="7">
        <v>0.0025</v>
      </c>
      <c r="AH26" s="7">
        <v>2.5</v>
      </c>
    </row>
    <row r="27" spans="1:34" ht="15" customHeight="1">
      <c r="A27" s="9">
        <v>581227</v>
      </c>
      <c r="B27" s="5">
        <v>370171</v>
      </c>
      <c r="C27" s="5">
        <v>6714056</v>
      </c>
      <c r="D27" s="7">
        <v>56</v>
      </c>
      <c r="E27" s="7">
        <v>3</v>
      </c>
      <c r="F27" s="7">
        <v>2312</v>
      </c>
      <c r="G27" s="7">
        <v>1.5</v>
      </c>
      <c r="H27" s="7">
        <v>63</v>
      </c>
      <c r="I27" s="7">
        <v>2.1</v>
      </c>
      <c r="J27" s="7">
        <v>16</v>
      </c>
      <c r="K27" s="7">
        <v>36</v>
      </c>
      <c r="L27" s="7">
        <v>482</v>
      </c>
      <c r="M27" s="7">
        <v>6.94</v>
      </c>
      <c r="N27" s="7">
        <v>3</v>
      </c>
      <c r="O27" s="7">
        <v>1.5</v>
      </c>
      <c r="P27" s="7">
        <v>20</v>
      </c>
      <c r="Q27" s="7">
        <v>3</v>
      </c>
      <c r="R27" s="7">
        <v>6</v>
      </c>
      <c r="S27" s="7">
        <v>1.5</v>
      </c>
      <c r="T27" s="7">
        <v>82</v>
      </c>
      <c r="U27" s="7">
        <v>0.71</v>
      </c>
      <c r="V27" s="7">
        <v>0.082</v>
      </c>
      <c r="W27" s="7">
        <v>0.5</v>
      </c>
      <c r="X27" s="7">
        <v>82</v>
      </c>
      <c r="Y27" s="7">
        <v>1.91</v>
      </c>
      <c r="Z27" s="7">
        <v>7</v>
      </c>
      <c r="AA27" s="7">
        <v>0.09</v>
      </c>
      <c r="AB27" s="7">
        <v>10</v>
      </c>
      <c r="AC27" s="7">
        <v>2.97</v>
      </c>
      <c r="AD27" s="7">
        <v>0.06</v>
      </c>
      <c r="AE27" s="7">
        <v>0.005</v>
      </c>
      <c r="AF27" s="7">
        <v>1.5</v>
      </c>
      <c r="AG27" s="7">
        <v>1.16</v>
      </c>
      <c r="AH27" s="7">
        <v>2.5</v>
      </c>
    </row>
    <row r="28" spans="1:34" ht="15" customHeight="1">
      <c r="A28" s="9">
        <v>581228</v>
      </c>
      <c r="B28" s="5">
        <v>370169</v>
      </c>
      <c r="C28" s="5">
        <v>6714066</v>
      </c>
      <c r="D28" s="7">
        <v>8</v>
      </c>
      <c r="E28" s="7">
        <v>0.5</v>
      </c>
      <c r="F28" s="7">
        <v>280</v>
      </c>
      <c r="G28" s="7">
        <v>1.5</v>
      </c>
      <c r="H28" s="7">
        <v>19</v>
      </c>
      <c r="I28" s="7">
        <v>0.4</v>
      </c>
      <c r="J28" s="7">
        <v>5</v>
      </c>
      <c r="K28" s="7">
        <v>11</v>
      </c>
      <c r="L28" s="7">
        <v>243</v>
      </c>
      <c r="M28" s="7">
        <v>3.45</v>
      </c>
      <c r="N28" s="7">
        <v>1.5</v>
      </c>
      <c r="O28" s="7">
        <v>1.5</v>
      </c>
      <c r="P28" s="7">
        <v>7</v>
      </c>
      <c r="Q28" s="7">
        <v>1.3</v>
      </c>
      <c r="R28" s="7">
        <v>1.5</v>
      </c>
      <c r="S28" s="7">
        <v>1.5</v>
      </c>
      <c r="T28" s="7">
        <v>116</v>
      </c>
      <c r="U28" s="7">
        <v>0.25</v>
      </c>
      <c r="V28" s="7">
        <v>0.023</v>
      </c>
      <c r="W28" s="7">
        <v>0.5</v>
      </c>
      <c r="X28" s="7">
        <v>6</v>
      </c>
      <c r="Y28" s="7">
        <v>0.61</v>
      </c>
      <c r="Z28" s="7">
        <v>4</v>
      </c>
      <c r="AA28" s="7">
        <v>0.05</v>
      </c>
      <c r="AB28" s="7">
        <v>10</v>
      </c>
      <c r="AC28" s="7">
        <v>1.01</v>
      </c>
      <c r="AD28" s="7">
        <v>0.01</v>
      </c>
      <c r="AE28" s="7">
        <v>0.005</v>
      </c>
      <c r="AF28" s="7">
        <v>1.5</v>
      </c>
      <c r="AG28" s="7">
        <v>0.54</v>
      </c>
      <c r="AH28" s="7">
        <v>2.5</v>
      </c>
    </row>
    <row r="29" spans="1:34" ht="15" customHeight="1">
      <c r="A29" s="9">
        <v>581229</v>
      </c>
      <c r="B29" s="5">
        <v>371143</v>
      </c>
      <c r="C29" s="5">
        <v>6713750</v>
      </c>
      <c r="D29" s="7">
        <v>2</v>
      </c>
      <c r="E29" s="7">
        <v>98</v>
      </c>
      <c r="F29" s="7">
        <v>298</v>
      </c>
      <c r="G29" s="7">
        <v>1.5</v>
      </c>
      <c r="H29" s="7">
        <v>9</v>
      </c>
      <c r="I29" s="7">
        <v>1.6</v>
      </c>
      <c r="J29" s="7">
        <v>56</v>
      </c>
      <c r="K29" s="7">
        <v>26</v>
      </c>
      <c r="L29" s="7">
        <v>108</v>
      </c>
      <c r="M29" s="7">
        <v>6.78</v>
      </c>
      <c r="N29" s="7">
        <v>3</v>
      </c>
      <c r="O29" s="7">
        <v>1.5</v>
      </c>
      <c r="P29" s="7">
        <v>2</v>
      </c>
      <c r="Q29" s="7">
        <v>2.1</v>
      </c>
      <c r="R29" s="7">
        <v>1.5</v>
      </c>
      <c r="S29" s="7">
        <v>1.5</v>
      </c>
      <c r="T29" s="7">
        <v>33</v>
      </c>
      <c r="U29" s="7">
        <v>0.04</v>
      </c>
      <c r="V29" s="7">
        <v>0.006</v>
      </c>
      <c r="W29" s="7">
        <v>0.5</v>
      </c>
      <c r="X29" s="7">
        <v>17</v>
      </c>
      <c r="Y29" s="7">
        <v>0.2</v>
      </c>
      <c r="Z29" s="7">
        <v>2</v>
      </c>
      <c r="AA29" s="7">
        <v>0.005</v>
      </c>
      <c r="AB29" s="7">
        <v>10</v>
      </c>
      <c r="AC29" s="7">
        <v>0.33</v>
      </c>
      <c r="AD29" s="7">
        <v>0.005</v>
      </c>
      <c r="AE29" s="7">
        <v>0.03</v>
      </c>
      <c r="AF29" s="7">
        <v>1.5</v>
      </c>
      <c r="AG29" s="7">
        <v>4.27</v>
      </c>
      <c r="AH29" s="7">
        <v>2.5</v>
      </c>
    </row>
    <row r="30" spans="1:34" ht="15" customHeight="1">
      <c r="A30" s="9">
        <v>581251</v>
      </c>
      <c r="B30" s="5">
        <v>370516</v>
      </c>
      <c r="C30" s="5">
        <v>6715289</v>
      </c>
      <c r="D30" s="7">
        <v>1.5</v>
      </c>
      <c r="E30" s="7">
        <v>0.5</v>
      </c>
      <c r="F30" s="7">
        <v>49</v>
      </c>
      <c r="G30" s="7">
        <v>1.5</v>
      </c>
      <c r="H30" s="7">
        <v>31</v>
      </c>
      <c r="I30" s="7">
        <v>0.15</v>
      </c>
      <c r="J30" s="7">
        <v>28</v>
      </c>
      <c r="K30" s="7">
        <v>15</v>
      </c>
      <c r="L30" s="7">
        <v>398</v>
      </c>
      <c r="M30" s="7">
        <v>2.56</v>
      </c>
      <c r="N30" s="7">
        <v>1.5</v>
      </c>
      <c r="O30" s="7">
        <v>1.5</v>
      </c>
      <c r="P30" s="7">
        <v>24</v>
      </c>
      <c r="Q30" s="7">
        <v>1.3</v>
      </c>
      <c r="R30" s="7">
        <v>1.5</v>
      </c>
      <c r="S30" s="7">
        <v>1.5</v>
      </c>
      <c r="T30" s="7">
        <v>89</v>
      </c>
      <c r="U30" s="7">
        <v>1.35</v>
      </c>
      <c r="V30" s="7">
        <v>0.08</v>
      </c>
      <c r="W30" s="7">
        <v>0.5</v>
      </c>
      <c r="X30" s="7">
        <v>27</v>
      </c>
      <c r="Y30" s="7">
        <v>0.83</v>
      </c>
      <c r="Z30" s="7">
        <v>22</v>
      </c>
      <c r="AA30" s="7">
        <v>0.24</v>
      </c>
      <c r="AB30" s="7">
        <v>10</v>
      </c>
      <c r="AC30" s="7">
        <v>1.22</v>
      </c>
      <c r="AD30" s="7">
        <v>0.1</v>
      </c>
      <c r="AE30" s="7">
        <v>0.07</v>
      </c>
      <c r="AF30" s="7">
        <v>1.5</v>
      </c>
      <c r="AG30" s="7">
        <v>0.0025</v>
      </c>
      <c r="AH30" s="7">
        <v>11</v>
      </c>
    </row>
    <row r="31" spans="1:34" ht="15" customHeight="1">
      <c r="A31" s="9">
        <v>581252</v>
      </c>
      <c r="B31" s="5">
        <v>373113</v>
      </c>
      <c r="C31" s="5">
        <v>6712931</v>
      </c>
      <c r="D31" s="7">
        <v>1.5</v>
      </c>
      <c r="E31" s="7">
        <v>1</v>
      </c>
      <c r="F31" s="7">
        <v>48</v>
      </c>
      <c r="G31" s="7">
        <v>1.5</v>
      </c>
      <c r="H31" s="7">
        <v>31</v>
      </c>
      <c r="I31" s="7">
        <v>0.15</v>
      </c>
      <c r="J31" s="7">
        <v>34</v>
      </c>
      <c r="K31" s="7">
        <v>16</v>
      </c>
      <c r="L31" s="7">
        <v>500</v>
      </c>
      <c r="M31" s="7">
        <v>3.33</v>
      </c>
      <c r="N31" s="7">
        <v>1.5</v>
      </c>
      <c r="O31" s="7">
        <v>1.5</v>
      </c>
      <c r="P31" s="7">
        <v>12</v>
      </c>
      <c r="Q31" s="7">
        <v>1.9</v>
      </c>
      <c r="R31" s="7">
        <v>4</v>
      </c>
      <c r="S31" s="7">
        <v>1.5</v>
      </c>
      <c r="T31" s="7">
        <v>124</v>
      </c>
      <c r="U31" s="7">
        <v>1.94</v>
      </c>
      <c r="V31" s="7">
        <v>0.054</v>
      </c>
      <c r="W31" s="7">
        <v>2</v>
      </c>
      <c r="X31" s="7">
        <v>72</v>
      </c>
      <c r="Y31" s="7">
        <v>1.07</v>
      </c>
      <c r="Z31" s="7">
        <v>86</v>
      </c>
      <c r="AA31" s="7">
        <v>0.21</v>
      </c>
      <c r="AB31" s="7">
        <v>10</v>
      </c>
      <c r="AC31" s="7">
        <v>2.61</v>
      </c>
      <c r="AD31" s="7">
        <v>0.07</v>
      </c>
      <c r="AE31" s="7">
        <v>0.09</v>
      </c>
      <c r="AF31" s="7">
        <v>1.5</v>
      </c>
      <c r="AG31" s="7">
        <v>0.14</v>
      </c>
      <c r="AH31" s="7">
        <v>10</v>
      </c>
    </row>
    <row r="32" spans="1:34" ht="15" customHeight="1">
      <c r="A32" s="9">
        <v>581253</v>
      </c>
      <c r="B32" s="5">
        <v>373090</v>
      </c>
      <c r="C32" s="5">
        <v>6712868</v>
      </c>
      <c r="D32" s="7">
        <v>1.5</v>
      </c>
      <c r="E32" s="7">
        <v>1</v>
      </c>
      <c r="F32" s="7">
        <v>32</v>
      </c>
      <c r="G32" s="7">
        <v>1.5</v>
      </c>
      <c r="H32" s="7">
        <v>72</v>
      </c>
      <c r="I32" s="7">
        <v>0.15</v>
      </c>
      <c r="J32" s="7">
        <v>82</v>
      </c>
      <c r="K32" s="7">
        <v>27</v>
      </c>
      <c r="L32" s="7">
        <v>808</v>
      </c>
      <c r="M32" s="7">
        <v>4.69</v>
      </c>
      <c r="N32" s="7">
        <v>1.5</v>
      </c>
      <c r="O32" s="7">
        <v>1.5</v>
      </c>
      <c r="P32" s="7">
        <v>106</v>
      </c>
      <c r="Q32" s="7">
        <v>1.8</v>
      </c>
      <c r="R32" s="7">
        <v>1.5</v>
      </c>
      <c r="S32" s="7">
        <v>1.5</v>
      </c>
      <c r="T32" s="7">
        <v>35</v>
      </c>
      <c r="U32" s="7">
        <v>1.26</v>
      </c>
      <c r="V32" s="7">
        <v>0.196</v>
      </c>
      <c r="W32" s="7">
        <v>19</v>
      </c>
      <c r="X32" s="7">
        <v>20</v>
      </c>
      <c r="Y32" s="7">
        <v>2.71</v>
      </c>
      <c r="Z32" s="7">
        <v>200</v>
      </c>
      <c r="AA32" s="7">
        <v>0.08</v>
      </c>
      <c r="AB32" s="7">
        <v>10</v>
      </c>
      <c r="AC32" s="7">
        <v>1.81</v>
      </c>
      <c r="AD32" s="7">
        <v>0.27</v>
      </c>
      <c r="AE32" s="7">
        <v>0.06</v>
      </c>
      <c r="AF32" s="7">
        <v>1.5</v>
      </c>
      <c r="AG32" s="7">
        <v>0.0025</v>
      </c>
      <c r="AH32" s="7">
        <v>2.5</v>
      </c>
    </row>
    <row r="33" spans="1:34" ht="15" customHeight="1">
      <c r="A33" s="9">
        <v>581254</v>
      </c>
      <c r="B33" s="5">
        <v>369737</v>
      </c>
      <c r="C33" s="5">
        <v>6715283</v>
      </c>
      <c r="D33" s="7">
        <v>1.5</v>
      </c>
      <c r="E33" s="7">
        <v>1</v>
      </c>
      <c r="F33" s="7">
        <v>42</v>
      </c>
      <c r="G33" s="7">
        <v>5</v>
      </c>
      <c r="H33" s="7">
        <v>9</v>
      </c>
      <c r="I33" s="7">
        <v>0.15</v>
      </c>
      <c r="J33" s="7">
        <v>2</v>
      </c>
      <c r="K33" s="7">
        <v>4</v>
      </c>
      <c r="L33" s="7">
        <v>167</v>
      </c>
      <c r="M33" s="7">
        <v>1.07</v>
      </c>
      <c r="N33" s="7">
        <v>3</v>
      </c>
      <c r="O33" s="7">
        <v>3</v>
      </c>
      <c r="P33" s="7">
        <v>6</v>
      </c>
      <c r="Q33" s="7">
        <v>0.25</v>
      </c>
      <c r="R33" s="7">
        <v>1.5</v>
      </c>
      <c r="S33" s="7">
        <v>1.5</v>
      </c>
      <c r="T33" s="7">
        <v>8</v>
      </c>
      <c r="U33" s="7">
        <v>0.36</v>
      </c>
      <c r="V33" s="7">
        <v>0.008</v>
      </c>
      <c r="W33" s="7">
        <v>12</v>
      </c>
      <c r="X33" s="7">
        <v>3</v>
      </c>
      <c r="Y33" s="7">
        <v>0.16</v>
      </c>
      <c r="Z33" s="7">
        <v>43</v>
      </c>
      <c r="AA33" s="7">
        <v>0.005</v>
      </c>
      <c r="AB33" s="7">
        <v>10</v>
      </c>
      <c r="AC33" s="7">
        <v>0.52</v>
      </c>
      <c r="AD33" s="7">
        <v>0.07</v>
      </c>
      <c r="AE33" s="7">
        <v>0.13</v>
      </c>
      <c r="AF33" s="7">
        <v>1.5</v>
      </c>
      <c r="AG33" s="7">
        <v>0.0025</v>
      </c>
      <c r="AH33" s="7">
        <v>2.5</v>
      </c>
    </row>
    <row r="34" spans="1:34" ht="15" customHeight="1">
      <c r="A34" s="9">
        <v>581255</v>
      </c>
      <c r="B34" s="5">
        <v>369737</v>
      </c>
      <c r="C34" s="5">
        <v>6715280</v>
      </c>
      <c r="D34" s="7">
        <v>3</v>
      </c>
      <c r="E34" s="7">
        <v>2</v>
      </c>
      <c r="F34" s="7">
        <v>62</v>
      </c>
      <c r="G34" s="7">
        <v>10</v>
      </c>
      <c r="H34" s="7">
        <v>63</v>
      </c>
      <c r="I34" s="7">
        <v>0.15</v>
      </c>
      <c r="J34" s="7">
        <v>44</v>
      </c>
      <c r="K34" s="7">
        <v>23</v>
      </c>
      <c r="L34" s="7">
        <v>564</v>
      </c>
      <c r="M34" s="7">
        <v>5.19</v>
      </c>
      <c r="N34" s="7">
        <v>4</v>
      </c>
      <c r="O34" s="7">
        <v>1.5</v>
      </c>
      <c r="P34" s="7">
        <v>65</v>
      </c>
      <c r="Q34" s="7">
        <v>0.25</v>
      </c>
      <c r="R34" s="7">
        <v>1.5</v>
      </c>
      <c r="S34" s="7">
        <v>1.5</v>
      </c>
      <c r="T34" s="7">
        <v>131</v>
      </c>
      <c r="U34" s="7">
        <v>2.13</v>
      </c>
      <c r="V34" s="7">
        <v>0.058</v>
      </c>
      <c r="W34" s="7">
        <v>2</v>
      </c>
      <c r="X34" s="7">
        <v>60</v>
      </c>
      <c r="Y34" s="7">
        <v>2.39</v>
      </c>
      <c r="Z34" s="7">
        <v>155</v>
      </c>
      <c r="AA34" s="7">
        <v>0.16</v>
      </c>
      <c r="AB34" s="7">
        <v>10</v>
      </c>
      <c r="AC34" s="7">
        <v>4.71</v>
      </c>
      <c r="AD34" s="7">
        <v>0.34</v>
      </c>
      <c r="AE34" s="7">
        <v>0.7</v>
      </c>
      <c r="AF34" s="7">
        <v>1.5</v>
      </c>
      <c r="AG34" s="7">
        <v>0.12</v>
      </c>
      <c r="AH34" s="7">
        <v>13</v>
      </c>
    </row>
    <row r="35" spans="1:34" ht="15" customHeight="1">
      <c r="A35" s="9">
        <v>581256</v>
      </c>
      <c r="B35" s="5">
        <v>369729</v>
      </c>
      <c r="C35" s="5">
        <v>6715299</v>
      </c>
      <c r="D35" s="7">
        <v>1.5</v>
      </c>
      <c r="E35" s="7">
        <v>4</v>
      </c>
      <c r="F35" s="7">
        <v>88</v>
      </c>
      <c r="G35" s="7">
        <v>6</v>
      </c>
      <c r="H35" s="7">
        <v>44</v>
      </c>
      <c r="I35" s="7">
        <v>0.15</v>
      </c>
      <c r="J35" s="7">
        <v>19</v>
      </c>
      <c r="K35" s="7">
        <v>15</v>
      </c>
      <c r="L35" s="7">
        <v>434</v>
      </c>
      <c r="M35" s="7">
        <v>3.41</v>
      </c>
      <c r="N35" s="7">
        <v>5</v>
      </c>
      <c r="O35" s="7">
        <v>2</v>
      </c>
      <c r="P35" s="7">
        <v>56</v>
      </c>
      <c r="Q35" s="7">
        <v>0.25</v>
      </c>
      <c r="R35" s="7">
        <v>1.5</v>
      </c>
      <c r="S35" s="7">
        <v>16</v>
      </c>
      <c r="T35" s="7">
        <v>72</v>
      </c>
      <c r="U35" s="7">
        <v>1.85</v>
      </c>
      <c r="V35" s="7">
        <v>0.077</v>
      </c>
      <c r="W35" s="7">
        <v>6</v>
      </c>
      <c r="X35" s="7">
        <v>18</v>
      </c>
      <c r="Y35" s="7">
        <v>0.95</v>
      </c>
      <c r="Z35" s="7">
        <v>151</v>
      </c>
      <c r="AA35" s="7">
        <v>0.18</v>
      </c>
      <c r="AB35" s="7">
        <v>10</v>
      </c>
      <c r="AC35" s="7">
        <v>3.19</v>
      </c>
      <c r="AD35" s="7">
        <v>0.36</v>
      </c>
      <c r="AE35" s="7">
        <v>0.37</v>
      </c>
      <c r="AF35" s="7">
        <v>19</v>
      </c>
      <c r="AG35" s="7">
        <v>0.68</v>
      </c>
      <c r="AH35" s="7">
        <v>9</v>
      </c>
    </row>
    <row r="36" spans="1:34" ht="15" customHeight="1">
      <c r="A36" s="9">
        <v>581257</v>
      </c>
      <c r="B36" s="5">
        <v>369729</v>
      </c>
      <c r="C36" s="5">
        <v>6715299</v>
      </c>
      <c r="D36" s="7">
        <v>3</v>
      </c>
      <c r="E36" s="7">
        <v>1</v>
      </c>
      <c r="F36" s="7">
        <v>99</v>
      </c>
      <c r="G36" s="7">
        <v>4</v>
      </c>
      <c r="H36" s="7">
        <v>63</v>
      </c>
      <c r="I36" s="7">
        <v>0.15</v>
      </c>
      <c r="J36" s="7">
        <v>20</v>
      </c>
      <c r="K36" s="7">
        <v>19</v>
      </c>
      <c r="L36" s="7">
        <v>496</v>
      </c>
      <c r="M36" s="7">
        <v>4.79</v>
      </c>
      <c r="N36" s="7">
        <v>3</v>
      </c>
      <c r="O36" s="7">
        <v>1.5</v>
      </c>
      <c r="P36" s="7">
        <v>99</v>
      </c>
      <c r="Q36" s="7">
        <v>0.25</v>
      </c>
      <c r="R36" s="7">
        <v>1.5</v>
      </c>
      <c r="S36" s="7">
        <v>1.5</v>
      </c>
      <c r="T36" s="7">
        <v>121</v>
      </c>
      <c r="U36" s="7">
        <v>2.46</v>
      </c>
      <c r="V36" s="7">
        <v>0.052</v>
      </c>
      <c r="W36" s="7">
        <v>0.5</v>
      </c>
      <c r="X36" s="7">
        <v>28</v>
      </c>
      <c r="Y36" s="7">
        <v>1.66</v>
      </c>
      <c r="Z36" s="7">
        <v>48</v>
      </c>
      <c r="AA36" s="7">
        <v>0.16</v>
      </c>
      <c r="AB36" s="7">
        <v>10</v>
      </c>
      <c r="AC36" s="7">
        <v>5.22</v>
      </c>
      <c r="AD36" s="7">
        <v>0.41</v>
      </c>
      <c r="AE36" s="7">
        <v>0.21</v>
      </c>
      <c r="AF36" s="7">
        <v>6</v>
      </c>
      <c r="AG36" s="7">
        <v>1.1</v>
      </c>
      <c r="AH36" s="7">
        <v>13</v>
      </c>
    </row>
    <row r="37" spans="1:34" ht="15" customHeight="1">
      <c r="A37" s="9">
        <v>581258</v>
      </c>
      <c r="B37" s="5">
        <v>369798</v>
      </c>
      <c r="C37" s="5">
        <v>6715219</v>
      </c>
      <c r="D37" s="7">
        <v>1.5</v>
      </c>
      <c r="E37" s="7">
        <v>13</v>
      </c>
      <c r="F37" s="7">
        <v>111</v>
      </c>
      <c r="G37" s="7">
        <v>3</v>
      </c>
      <c r="H37" s="7">
        <v>26</v>
      </c>
      <c r="I37" s="7">
        <v>0.15</v>
      </c>
      <c r="J37" s="7">
        <v>4</v>
      </c>
      <c r="K37" s="7">
        <v>13</v>
      </c>
      <c r="L37" s="7">
        <v>298</v>
      </c>
      <c r="M37" s="7">
        <v>3.25</v>
      </c>
      <c r="N37" s="7">
        <v>1.5</v>
      </c>
      <c r="O37" s="7">
        <v>1.5</v>
      </c>
      <c r="P37" s="7">
        <v>92</v>
      </c>
      <c r="Q37" s="7">
        <v>0.25</v>
      </c>
      <c r="R37" s="7">
        <v>1.5</v>
      </c>
      <c r="S37" s="7">
        <v>1.5</v>
      </c>
      <c r="T37" s="7">
        <v>79</v>
      </c>
      <c r="U37" s="7">
        <v>1.62</v>
      </c>
      <c r="V37" s="7">
        <v>0.035</v>
      </c>
      <c r="W37" s="7">
        <v>0.5</v>
      </c>
      <c r="X37" s="7">
        <v>10</v>
      </c>
      <c r="Y37" s="7">
        <v>0.72</v>
      </c>
      <c r="Z37" s="7">
        <v>21</v>
      </c>
      <c r="AA37" s="7">
        <v>0.1</v>
      </c>
      <c r="AB37" s="7">
        <v>10</v>
      </c>
      <c r="AC37" s="7">
        <v>3.41</v>
      </c>
      <c r="AD37" s="7">
        <v>0.26</v>
      </c>
      <c r="AE37" s="7">
        <v>0.1</v>
      </c>
      <c r="AF37" s="7">
        <v>1.5</v>
      </c>
      <c r="AG37" s="7">
        <v>0.55</v>
      </c>
      <c r="AH37" s="7">
        <v>8</v>
      </c>
    </row>
    <row r="38" spans="1:34" ht="15" customHeight="1">
      <c r="A38" s="9">
        <v>581259</v>
      </c>
      <c r="B38" s="5">
        <v>370221</v>
      </c>
      <c r="C38" s="5">
        <v>6714929</v>
      </c>
      <c r="D38" s="7">
        <v>1.5</v>
      </c>
      <c r="E38" s="7">
        <v>0.5</v>
      </c>
      <c r="F38" s="7">
        <v>106</v>
      </c>
      <c r="G38" s="7">
        <v>1.5</v>
      </c>
      <c r="H38" s="7">
        <v>26</v>
      </c>
      <c r="I38" s="7">
        <v>0.15</v>
      </c>
      <c r="J38" s="7">
        <v>20</v>
      </c>
      <c r="K38" s="7">
        <v>14</v>
      </c>
      <c r="L38" s="7">
        <v>322</v>
      </c>
      <c r="M38" s="7">
        <v>3.14</v>
      </c>
      <c r="N38" s="7">
        <v>1.5</v>
      </c>
      <c r="O38" s="7">
        <v>1.5</v>
      </c>
      <c r="P38" s="7">
        <v>107</v>
      </c>
      <c r="Q38" s="7">
        <v>0.25</v>
      </c>
      <c r="R38" s="7">
        <v>1.5</v>
      </c>
      <c r="S38" s="7">
        <v>1.5</v>
      </c>
      <c r="T38" s="7">
        <v>68</v>
      </c>
      <c r="U38" s="7">
        <v>2.06</v>
      </c>
      <c r="V38" s="7">
        <v>0.049</v>
      </c>
      <c r="W38" s="7">
        <v>5</v>
      </c>
      <c r="X38" s="7">
        <v>14</v>
      </c>
      <c r="Y38" s="7">
        <v>0.85</v>
      </c>
      <c r="Z38" s="7">
        <v>20</v>
      </c>
      <c r="AA38" s="7">
        <v>0.17</v>
      </c>
      <c r="AB38" s="7">
        <v>10</v>
      </c>
      <c r="AC38" s="7">
        <v>3.57</v>
      </c>
      <c r="AD38" s="7">
        <v>0.42</v>
      </c>
      <c r="AE38" s="7">
        <v>0.14</v>
      </c>
      <c r="AF38" s="7">
        <v>2</v>
      </c>
      <c r="AG38" s="7">
        <v>0.75</v>
      </c>
      <c r="AH38" s="7">
        <v>10</v>
      </c>
    </row>
    <row r="39" spans="1:34" ht="15" customHeight="1">
      <c r="A39" s="9">
        <v>581260</v>
      </c>
      <c r="B39" s="5">
        <v>370696</v>
      </c>
      <c r="C39" s="5">
        <v>6714210</v>
      </c>
      <c r="D39" s="7">
        <v>1.5</v>
      </c>
      <c r="E39" s="7">
        <v>335</v>
      </c>
      <c r="F39" s="7">
        <v>144</v>
      </c>
      <c r="G39" s="7">
        <v>6</v>
      </c>
      <c r="H39" s="7">
        <v>5</v>
      </c>
      <c r="I39" s="7">
        <v>0.6</v>
      </c>
      <c r="J39" s="7">
        <v>1</v>
      </c>
      <c r="K39" s="7">
        <v>4</v>
      </c>
      <c r="L39" s="7">
        <v>54</v>
      </c>
      <c r="M39" s="7">
        <v>1.63</v>
      </c>
      <c r="N39" s="7">
        <v>1.5</v>
      </c>
      <c r="O39" s="7">
        <v>10</v>
      </c>
      <c r="P39" s="7">
        <v>12</v>
      </c>
      <c r="Q39" s="7">
        <v>0.25</v>
      </c>
      <c r="R39" s="7">
        <v>1.5</v>
      </c>
      <c r="S39" s="7">
        <v>1.5</v>
      </c>
      <c r="T39" s="7">
        <v>10</v>
      </c>
      <c r="U39" s="7">
        <v>0.06</v>
      </c>
      <c r="V39" s="7">
        <v>0.019</v>
      </c>
      <c r="W39" s="7">
        <v>5</v>
      </c>
      <c r="X39" s="7">
        <v>5</v>
      </c>
      <c r="Y39" s="7">
        <v>0.08</v>
      </c>
      <c r="Z39" s="7">
        <v>56</v>
      </c>
      <c r="AA39" s="7">
        <v>0.02</v>
      </c>
      <c r="AB39" s="7">
        <v>10</v>
      </c>
      <c r="AC39" s="7">
        <v>0.34</v>
      </c>
      <c r="AD39" s="7">
        <v>0.07</v>
      </c>
      <c r="AE39" s="7">
        <v>0.17</v>
      </c>
      <c r="AF39" s="7">
        <v>7</v>
      </c>
      <c r="AG39" s="7">
        <v>0.37</v>
      </c>
      <c r="AH39" s="7">
        <v>2.5</v>
      </c>
    </row>
    <row r="40" spans="1:34" ht="15" customHeight="1">
      <c r="A40" s="9">
        <v>581261</v>
      </c>
      <c r="B40" s="5">
        <v>370696</v>
      </c>
      <c r="C40" s="5">
        <v>6714210</v>
      </c>
      <c r="D40" s="7">
        <v>1.5</v>
      </c>
      <c r="E40" s="7">
        <v>3</v>
      </c>
      <c r="F40" s="7">
        <v>5</v>
      </c>
      <c r="G40" s="7">
        <v>10</v>
      </c>
      <c r="H40" s="7">
        <v>4</v>
      </c>
      <c r="I40" s="7">
        <v>0.15</v>
      </c>
      <c r="J40" s="7">
        <v>0.5</v>
      </c>
      <c r="K40" s="7">
        <v>0.5</v>
      </c>
      <c r="L40" s="7">
        <v>60</v>
      </c>
      <c r="M40" s="7">
        <v>0.4</v>
      </c>
      <c r="N40" s="7">
        <v>6</v>
      </c>
      <c r="O40" s="7">
        <v>13</v>
      </c>
      <c r="P40" s="7">
        <v>5</v>
      </c>
      <c r="Q40" s="7">
        <v>0.25</v>
      </c>
      <c r="R40" s="7">
        <v>1.5</v>
      </c>
      <c r="S40" s="7">
        <v>1.5</v>
      </c>
      <c r="T40" s="7">
        <v>0.5</v>
      </c>
      <c r="U40" s="7">
        <v>0.05</v>
      </c>
      <c r="V40" s="7">
        <v>0.004</v>
      </c>
      <c r="W40" s="7">
        <v>8</v>
      </c>
      <c r="X40" s="7">
        <v>6</v>
      </c>
      <c r="Y40" s="7">
        <v>0.03</v>
      </c>
      <c r="Z40" s="7">
        <v>47</v>
      </c>
      <c r="AA40" s="7">
        <v>0.005</v>
      </c>
      <c r="AB40" s="7">
        <v>10</v>
      </c>
      <c r="AC40" s="7">
        <v>0.27</v>
      </c>
      <c r="AD40" s="7">
        <v>0.04</v>
      </c>
      <c r="AE40" s="7">
        <v>0.15</v>
      </c>
      <c r="AF40" s="7">
        <v>1.5</v>
      </c>
      <c r="AG40" s="7">
        <v>0.0025</v>
      </c>
      <c r="AH40" s="7">
        <v>2.5</v>
      </c>
    </row>
    <row r="41" spans="1:34" ht="15" customHeight="1">
      <c r="A41" s="9">
        <v>581262</v>
      </c>
      <c r="B41" s="5">
        <v>370477</v>
      </c>
      <c r="C41" s="5">
        <v>6714133</v>
      </c>
      <c r="D41" s="7">
        <v>13</v>
      </c>
      <c r="E41" s="7">
        <v>439</v>
      </c>
      <c r="F41" s="7">
        <v>70</v>
      </c>
      <c r="G41" s="7">
        <v>6</v>
      </c>
      <c r="H41" s="7">
        <v>28</v>
      </c>
      <c r="I41" s="7">
        <v>0.3</v>
      </c>
      <c r="J41" s="7">
        <v>5</v>
      </c>
      <c r="K41" s="7">
        <v>10</v>
      </c>
      <c r="L41" s="7">
        <v>760</v>
      </c>
      <c r="M41" s="7">
        <v>3.22</v>
      </c>
      <c r="N41" s="7">
        <v>29</v>
      </c>
      <c r="O41" s="7">
        <v>1.5</v>
      </c>
      <c r="P41" s="7">
        <v>19</v>
      </c>
      <c r="Q41" s="7">
        <v>0.25</v>
      </c>
      <c r="R41" s="7">
        <v>1.5</v>
      </c>
      <c r="S41" s="7">
        <v>1.5</v>
      </c>
      <c r="T41" s="7">
        <v>47</v>
      </c>
      <c r="U41" s="7">
        <v>1.4</v>
      </c>
      <c r="V41" s="7">
        <v>0.018</v>
      </c>
      <c r="W41" s="7">
        <v>2</v>
      </c>
      <c r="X41" s="7">
        <v>13</v>
      </c>
      <c r="Y41" s="7">
        <v>0.91</v>
      </c>
      <c r="Z41" s="7">
        <v>15</v>
      </c>
      <c r="AA41" s="7">
        <v>0.005</v>
      </c>
      <c r="AB41" s="7">
        <v>10</v>
      </c>
      <c r="AC41" s="7">
        <v>1.33</v>
      </c>
      <c r="AD41" s="7">
        <v>0.03</v>
      </c>
      <c r="AE41" s="7">
        <v>0.12</v>
      </c>
      <c r="AF41" s="7">
        <v>1.5</v>
      </c>
      <c r="AG41" s="7">
        <v>0.42</v>
      </c>
      <c r="AH41" s="7">
        <v>2.5</v>
      </c>
    </row>
    <row r="42" spans="1:34" ht="15" customHeight="1">
      <c r="A42" s="9">
        <v>581263</v>
      </c>
      <c r="B42" s="5">
        <v>370426</v>
      </c>
      <c r="C42" s="5">
        <v>6714270</v>
      </c>
      <c r="D42" s="7">
        <v>1.5</v>
      </c>
      <c r="E42" s="7">
        <v>3</v>
      </c>
      <c r="F42" s="7">
        <v>79</v>
      </c>
      <c r="G42" s="7">
        <v>8</v>
      </c>
      <c r="H42" s="7">
        <v>66</v>
      </c>
      <c r="I42" s="7">
        <v>0.15</v>
      </c>
      <c r="J42" s="7">
        <v>9</v>
      </c>
      <c r="K42" s="7">
        <v>14</v>
      </c>
      <c r="L42" s="7">
        <v>1101</v>
      </c>
      <c r="M42" s="7">
        <v>5.14</v>
      </c>
      <c r="N42" s="7">
        <v>1.5</v>
      </c>
      <c r="O42" s="7">
        <v>1.5</v>
      </c>
      <c r="P42" s="7">
        <v>93</v>
      </c>
      <c r="Q42" s="7">
        <v>0.25</v>
      </c>
      <c r="R42" s="7">
        <v>1.5</v>
      </c>
      <c r="S42" s="7">
        <v>1.5</v>
      </c>
      <c r="T42" s="7">
        <v>157</v>
      </c>
      <c r="U42" s="7">
        <v>3.82</v>
      </c>
      <c r="V42" s="7">
        <v>0.051</v>
      </c>
      <c r="W42" s="7">
        <v>2</v>
      </c>
      <c r="X42" s="7">
        <v>29</v>
      </c>
      <c r="Y42" s="7">
        <v>2.25</v>
      </c>
      <c r="Z42" s="7">
        <v>21</v>
      </c>
      <c r="AA42" s="7">
        <v>0.07</v>
      </c>
      <c r="AB42" s="7">
        <v>10</v>
      </c>
      <c r="AC42" s="7">
        <v>5.36</v>
      </c>
      <c r="AD42" s="7">
        <v>0.4</v>
      </c>
      <c r="AE42" s="7">
        <v>0.05</v>
      </c>
      <c r="AF42" s="7">
        <v>1.5</v>
      </c>
      <c r="AG42" s="7">
        <v>0.4</v>
      </c>
      <c r="AH42" s="7">
        <v>15</v>
      </c>
    </row>
    <row r="43" spans="1:34" ht="15" customHeight="1">
      <c r="A43" s="9">
        <v>581264</v>
      </c>
      <c r="B43" s="5">
        <v>370385</v>
      </c>
      <c r="C43" s="5">
        <v>6714322</v>
      </c>
      <c r="D43" s="7">
        <v>1.5</v>
      </c>
      <c r="E43" s="7">
        <v>5</v>
      </c>
      <c r="F43" s="7">
        <v>109</v>
      </c>
      <c r="G43" s="7">
        <v>1.5</v>
      </c>
      <c r="H43" s="7">
        <v>0.5</v>
      </c>
      <c r="I43" s="7">
        <v>0.15</v>
      </c>
      <c r="J43" s="7">
        <v>6</v>
      </c>
      <c r="K43" s="7">
        <v>10</v>
      </c>
      <c r="L43" s="7">
        <v>76</v>
      </c>
      <c r="M43" s="7">
        <v>2.02</v>
      </c>
      <c r="N43" s="7">
        <v>4</v>
      </c>
      <c r="O43" s="7">
        <v>1.5</v>
      </c>
      <c r="P43" s="7">
        <v>6</v>
      </c>
      <c r="Q43" s="7">
        <v>0.25</v>
      </c>
      <c r="R43" s="7">
        <v>1.5</v>
      </c>
      <c r="S43" s="7">
        <v>1.5</v>
      </c>
      <c r="T43" s="7">
        <v>7</v>
      </c>
      <c r="U43" s="7">
        <v>0.34</v>
      </c>
      <c r="V43" s="7">
        <v>0.005</v>
      </c>
      <c r="W43" s="7">
        <v>0.5</v>
      </c>
      <c r="X43" s="7">
        <v>10</v>
      </c>
      <c r="Y43" s="7">
        <v>0.06</v>
      </c>
      <c r="Z43" s="7">
        <v>4</v>
      </c>
      <c r="AA43" s="7">
        <v>0.005</v>
      </c>
      <c r="AB43" s="7">
        <v>10</v>
      </c>
      <c r="AC43" s="7">
        <v>0.2</v>
      </c>
      <c r="AD43" s="7">
        <v>0.005</v>
      </c>
      <c r="AE43" s="7">
        <v>0.05</v>
      </c>
      <c r="AF43" s="7">
        <v>86</v>
      </c>
      <c r="AG43" s="7">
        <v>1.11</v>
      </c>
      <c r="AH43" s="7">
        <v>2.5</v>
      </c>
    </row>
    <row r="44" spans="1:34" ht="15" customHeight="1">
      <c r="A44" s="9">
        <v>581265</v>
      </c>
      <c r="B44" s="5">
        <v>370381</v>
      </c>
      <c r="C44" s="5">
        <v>6714305</v>
      </c>
      <c r="D44" s="7">
        <v>1.5</v>
      </c>
      <c r="E44" s="7">
        <v>7</v>
      </c>
      <c r="F44" s="7">
        <v>231</v>
      </c>
      <c r="G44" s="7">
        <v>1.5</v>
      </c>
      <c r="H44" s="7">
        <v>44</v>
      </c>
      <c r="I44" s="7">
        <v>0.15</v>
      </c>
      <c r="J44" s="7">
        <v>9</v>
      </c>
      <c r="K44" s="7">
        <v>35</v>
      </c>
      <c r="L44" s="7">
        <v>566</v>
      </c>
      <c r="M44" s="7">
        <v>6.26</v>
      </c>
      <c r="N44" s="7">
        <v>4</v>
      </c>
      <c r="O44" s="7">
        <v>1.5</v>
      </c>
      <c r="P44" s="7">
        <v>105</v>
      </c>
      <c r="Q44" s="7">
        <v>0.25</v>
      </c>
      <c r="R44" s="7">
        <v>1.5</v>
      </c>
      <c r="S44" s="7">
        <v>1.5</v>
      </c>
      <c r="T44" s="7">
        <v>121</v>
      </c>
      <c r="U44" s="7">
        <v>2.74</v>
      </c>
      <c r="V44" s="7">
        <v>0.047</v>
      </c>
      <c r="W44" s="7">
        <v>0.5</v>
      </c>
      <c r="X44" s="7">
        <v>9</v>
      </c>
      <c r="Y44" s="7">
        <v>1.33</v>
      </c>
      <c r="Z44" s="7">
        <v>25</v>
      </c>
      <c r="AA44" s="7">
        <v>0.08</v>
      </c>
      <c r="AB44" s="7">
        <v>10</v>
      </c>
      <c r="AC44" s="7">
        <v>5.36</v>
      </c>
      <c r="AD44" s="7">
        <v>0.43</v>
      </c>
      <c r="AE44" s="7">
        <v>0.04</v>
      </c>
      <c r="AF44" s="7">
        <v>16</v>
      </c>
      <c r="AG44" s="7">
        <v>2.59</v>
      </c>
      <c r="AH44" s="7">
        <v>13</v>
      </c>
    </row>
    <row r="45" spans="1:34" ht="15" customHeight="1">
      <c r="A45" s="9">
        <v>581266</v>
      </c>
      <c r="B45" s="5">
        <v>370365</v>
      </c>
      <c r="C45" s="5">
        <v>6714389</v>
      </c>
      <c r="D45" s="7">
        <v>31</v>
      </c>
      <c r="E45" s="7">
        <v>1</v>
      </c>
      <c r="F45" s="7">
        <v>425</v>
      </c>
      <c r="G45" s="7">
        <v>3</v>
      </c>
      <c r="H45" s="7">
        <v>12</v>
      </c>
      <c r="I45" s="7">
        <v>0.9</v>
      </c>
      <c r="J45" s="7">
        <v>15</v>
      </c>
      <c r="K45" s="7">
        <v>53</v>
      </c>
      <c r="L45" s="7">
        <v>68</v>
      </c>
      <c r="M45" s="7">
        <v>5.04</v>
      </c>
      <c r="N45" s="7">
        <v>35</v>
      </c>
      <c r="O45" s="7">
        <v>1.5</v>
      </c>
      <c r="P45" s="7">
        <v>0.5</v>
      </c>
      <c r="Q45" s="7">
        <v>0.25</v>
      </c>
      <c r="R45" s="7">
        <v>1.5</v>
      </c>
      <c r="S45" s="7">
        <v>69</v>
      </c>
      <c r="T45" s="7">
        <v>2</v>
      </c>
      <c r="U45" s="7">
        <v>0.03</v>
      </c>
      <c r="V45" s="7">
        <v>0.002</v>
      </c>
      <c r="W45" s="7">
        <v>0.5</v>
      </c>
      <c r="X45" s="7">
        <v>13</v>
      </c>
      <c r="Y45" s="7">
        <v>0.03</v>
      </c>
      <c r="Z45" s="7">
        <v>5</v>
      </c>
      <c r="AA45" s="7">
        <v>0.005</v>
      </c>
      <c r="AB45" s="7">
        <v>10</v>
      </c>
      <c r="AC45" s="7">
        <v>0.16</v>
      </c>
      <c r="AD45" s="7">
        <v>0.005</v>
      </c>
      <c r="AE45" s="7">
        <v>0.02</v>
      </c>
      <c r="AF45" s="7">
        <v>28</v>
      </c>
      <c r="AG45" s="7">
        <v>3.04</v>
      </c>
      <c r="AH45" s="7">
        <v>2.5</v>
      </c>
    </row>
    <row r="46" spans="1:34" ht="15" customHeight="1">
      <c r="A46" s="9">
        <v>581267</v>
      </c>
      <c r="B46" s="5">
        <v>370454</v>
      </c>
      <c r="C46" s="5">
        <v>6714086</v>
      </c>
      <c r="D46" s="7">
        <v>1.5</v>
      </c>
      <c r="E46" s="7">
        <v>118</v>
      </c>
      <c r="F46" s="7">
        <v>214</v>
      </c>
      <c r="G46" s="7">
        <v>27</v>
      </c>
      <c r="H46" s="7">
        <v>39</v>
      </c>
      <c r="I46" s="7">
        <v>0.3</v>
      </c>
      <c r="J46" s="7">
        <v>5</v>
      </c>
      <c r="K46" s="7">
        <v>14</v>
      </c>
      <c r="L46" s="7">
        <v>467</v>
      </c>
      <c r="M46" s="7">
        <v>4.38</v>
      </c>
      <c r="N46" s="7">
        <v>1.5</v>
      </c>
      <c r="O46" s="7">
        <v>1.5</v>
      </c>
      <c r="P46" s="7">
        <v>54</v>
      </c>
      <c r="Q46" s="7">
        <v>0.25</v>
      </c>
      <c r="R46" s="7">
        <v>1.5</v>
      </c>
      <c r="S46" s="7">
        <v>430</v>
      </c>
      <c r="T46" s="7">
        <v>92</v>
      </c>
      <c r="U46" s="7">
        <v>2.03</v>
      </c>
      <c r="V46" s="7">
        <v>0.042</v>
      </c>
      <c r="W46" s="7">
        <v>0.5</v>
      </c>
      <c r="X46" s="7">
        <v>12</v>
      </c>
      <c r="Y46" s="7">
        <v>0.94</v>
      </c>
      <c r="Z46" s="7">
        <v>48</v>
      </c>
      <c r="AA46" s="7">
        <v>0.12</v>
      </c>
      <c r="AB46" s="7">
        <v>10</v>
      </c>
      <c r="AC46" s="7">
        <v>3.54</v>
      </c>
      <c r="AD46" s="7">
        <v>0.42</v>
      </c>
      <c r="AE46" s="7">
        <v>0.18</v>
      </c>
      <c r="AF46" s="7">
        <v>17</v>
      </c>
      <c r="AG46" s="7">
        <v>1.53</v>
      </c>
      <c r="AH46" s="7">
        <v>10</v>
      </c>
    </row>
    <row r="47" spans="1:34" ht="15" customHeight="1">
      <c r="A47" s="9">
        <v>581268</v>
      </c>
      <c r="B47" s="5">
        <v>370308</v>
      </c>
      <c r="C47" s="5">
        <v>6714452</v>
      </c>
      <c r="D47" s="7">
        <v>1.5</v>
      </c>
      <c r="E47" s="7">
        <v>6</v>
      </c>
      <c r="F47" s="7">
        <v>122</v>
      </c>
      <c r="G47" s="7">
        <v>8</v>
      </c>
      <c r="H47" s="7">
        <v>27</v>
      </c>
      <c r="I47" s="7">
        <v>0.15</v>
      </c>
      <c r="J47" s="7">
        <v>9</v>
      </c>
      <c r="K47" s="7">
        <v>17</v>
      </c>
      <c r="L47" s="7">
        <v>358</v>
      </c>
      <c r="M47" s="7">
        <v>3.57</v>
      </c>
      <c r="N47" s="7">
        <v>1.5</v>
      </c>
      <c r="O47" s="7">
        <v>1.5</v>
      </c>
      <c r="P47" s="7">
        <v>112</v>
      </c>
      <c r="Q47" s="7">
        <v>0.25</v>
      </c>
      <c r="R47" s="7">
        <v>1.5</v>
      </c>
      <c r="S47" s="7">
        <v>1.5</v>
      </c>
      <c r="T47" s="7">
        <v>66</v>
      </c>
      <c r="U47" s="7">
        <v>4.06</v>
      </c>
      <c r="V47" s="7">
        <v>0.05</v>
      </c>
      <c r="W47" s="7">
        <v>0.5</v>
      </c>
      <c r="X47" s="7">
        <v>12</v>
      </c>
      <c r="Y47" s="7">
        <v>0.87</v>
      </c>
      <c r="Z47" s="7">
        <v>14</v>
      </c>
      <c r="AA47" s="7">
        <v>0.08</v>
      </c>
      <c r="AB47" s="7">
        <v>10</v>
      </c>
      <c r="AC47" s="7">
        <v>6.69</v>
      </c>
      <c r="AD47" s="7">
        <v>0.55</v>
      </c>
      <c r="AE47" s="7">
        <v>0.04</v>
      </c>
      <c r="AF47" s="7">
        <v>9</v>
      </c>
      <c r="AG47" s="7">
        <v>0.79</v>
      </c>
      <c r="AH47" s="7">
        <v>14</v>
      </c>
    </row>
    <row r="48" spans="1:34" ht="15" customHeight="1">
      <c r="A48" s="9">
        <v>581269</v>
      </c>
      <c r="B48" s="5">
        <v>370210</v>
      </c>
      <c r="C48" s="5">
        <v>6714639</v>
      </c>
      <c r="D48" s="7">
        <v>1.5</v>
      </c>
      <c r="E48" s="7">
        <v>5</v>
      </c>
      <c r="F48" s="7">
        <v>236</v>
      </c>
      <c r="G48" s="7">
        <v>1.5</v>
      </c>
      <c r="H48" s="7">
        <v>27</v>
      </c>
      <c r="I48" s="7">
        <v>0.15</v>
      </c>
      <c r="J48" s="7">
        <v>8</v>
      </c>
      <c r="K48" s="7">
        <v>18</v>
      </c>
      <c r="L48" s="7">
        <v>292</v>
      </c>
      <c r="M48" s="7">
        <v>3.58</v>
      </c>
      <c r="N48" s="7">
        <v>1.5</v>
      </c>
      <c r="O48" s="7">
        <v>1.5</v>
      </c>
      <c r="P48" s="7">
        <v>76</v>
      </c>
      <c r="Q48" s="7">
        <v>0.25</v>
      </c>
      <c r="R48" s="7">
        <v>1.5</v>
      </c>
      <c r="S48" s="7">
        <v>1.5</v>
      </c>
      <c r="T48" s="7">
        <v>73</v>
      </c>
      <c r="U48" s="7">
        <v>2.46</v>
      </c>
      <c r="V48" s="7">
        <v>0.032</v>
      </c>
      <c r="W48" s="7">
        <v>0.5</v>
      </c>
      <c r="X48" s="7">
        <v>15</v>
      </c>
      <c r="Y48" s="7">
        <v>0.59</v>
      </c>
      <c r="Z48" s="7">
        <v>25</v>
      </c>
      <c r="AA48" s="7">
        <v>0.08</v>
      </c>
      <c r="AB48" s="7">
        <v>10</v>
      </c>
      <c r="AC48" s="7">
        <v>4.24</v>
      </c>
      <c r="AD48" s="7">
        <v>0.45</v>
      </c>
      <c r="AE48" s="7">
        <v>0.11</v>
      </c>
      <c r="AF48" s="7">
        <v>10</v>
      </c>
      <c r="AG48" s="7">
        <v>1.36</v>
      </c>
      <c r="AH48" s="7">
        <v>10</v>
      </c>
    </row>
    <row r="49" spans="1:34" ht="15" customHeight="1">
      <c r="A49" s="9">
        <v>581270</v>
      </c>
      <c r="B49" s="5">
        <v>370194</v>
      </c>
      <c r="C49" s="5">
        <v>6714703</v>
      </c>
      <c r="D49" s="7">
        <v>1.5</v>
      </c>
      <c r="E49" s="7">
        <v>2</v>
      </c>
      <c r="F49" s="7">
        <v>39</v>
      </c>
      <c r="G49" s="7">
        <v>4</v>
      </c>
      <c r="H49" s="7">
        <v>43</v>
      </c>
      <c r="I49" s="7">
        <v>0.15</v>
      </c>
      <c r="J49" s="7">
        <v>23</v>
      </c>
      <c r="K49" s="7">
        <v>19</v>
      </c>
      <c r="L49" s="7">
        <v>637</v>
      </c>
      <c r="M49" s="7">
        <v>4.11</v>
      </c>
      <c r="N49" s="7">
        <v>9</v>
      </c>
      <c r="O49" s="7">
        <v>1.5</v>
      </c>
      <c r="P49" s="7">
        <v>76</v>
      </c>
      <c r="Q49" s="7">
        <v>0.25</v>
      </c>
      <c r="R49" s="7">
        <v>1.5</v>
      </c>
      <c r="S49" s="7">
        <v>1.5</v>
      </c>
      <c r="T49" s="7">
        <v>120</v>
      </c>
      <c r="U49" s="7">
        <v>3.18</v>
      </c>
      <c r="V49" s="7">
        <v>0.039</v>
      </c>
      <c r="W49" s="7">
        <v>6</v>
      </c>
      <c r="X49" s="7">
        <v>36</v>
      </c>
      <c r="Y49" s="7">
        <v>2.1</v>
      </c>
      <c r="Z49" s="7">
        <v>51</v>
      </c>
      <c r="AA49" s="7">
        <v>0.08</v>
      </c>
      <c r="AB49" s="7">
        <v>10</v>
      </c>
      <c r="AC49" s="7">
        <v>4.12</v>
      </c>
      <c r="AD49" s="7">
        <v>0.39</v>
      </c>
      <c r="AE49" s="7">
        <v>0.25</v>
      </c>
      <c r="AF49" s="7">
        <v>1.5</v>
      </c>
      <c r="AG49" s="7">
        <v>0.46</v>
      </c>
      <c r="AH49" s="7">
        <v>11</v>
      </c>
    </row>
    <row r="50" spans="1:34" ht="15" customHeight="1">
      <c r="A50" s="9">
        <v>581271</v>
      </c>
      <c r="B50" s="5">
        <v>370083</v>
      </c>
      <c r="C50" s="5">
        <v>6714951</v>
      </c>
      <c r="D50" s="7">
        <v>1.5</v>
      </c>
      <c r="E50" s="7">
        <v>18</v>
      </c>
      <c r="F50" s="7">
        <v>44</v>
      </c>
      <c r="G50" s="7">
        <v>11</v>
      </c>
      <c r="H50" s="7">
        <v>4</v>
      </c>
      <c r="I50" s="7">
        <v>0.15</v>
      </c>
      <c r="J50" s="7">
        <v>2</v>
      </c>
      <c r="K50" s="7">
        <v>4</v>
      </c>
      <c r="L50" s="7">
        <v>104</v>
      </c>
      <c r="M50" s="7">
        <v>1.23</v>
      </c>
      <c r="N50" s="7">
        <v>6</v>
      </c>
      <c r="O50" s="7">
        <v>9</v>
      </c>
      <c r="P50" s="7">
        <v>11</v>
      </c>
      <c r="Q50" s="7">
        <v>0.25</v>
      </c>
      <c r="R50" s="7">
        <v>1.5</v>
      </c>
      <c r="S50" s="7">
        <v>1.5</v>
      </c>
      <c r="T50" s="7">
        <v>9</v>
      </c>
      <c r="U50" s="7">
        <v>0.28</v>
      </c>
      <c r="V50" s="7">
        <v>0.008</v>
      </c>
      <c r="W50" s="7">
        <v>8</v>
      </c>
      <c r="X50" s="7">
        <v>6</v>
      </c>
      <c r="Y50" s="7">
        <v>0.12</v>
      </c>
      <c r="Z50" s="7">
        <v>51</v>
      </c>
      <c r="AA50" s="7">
        <v>0.005</v>
      </c>
      <c r="AB50" s="7">
        <v>10</v>
      </c>
      <c r="AC50" s="7">
        <v>0.49</v>
      </c>
      <c r="AD50" s="7">
        <v>0.07</v>
      </c>
      <c r="AE50" s="7">
        <v>0.12</v>
      </c>
      <c r="AF50" s="7">
        <v>1.5</v>
      </c>
      <c r="AG50" s="7">
        <v>0.14</v>
      </c>
      <c r="AH50" s="7">
        <v>2.5</v>
      </c>
    </row>
    <row r="51" spans="1:34" ht="15" customHeight="1">
      <c r="A51" s="9">
        <v>581272</v>
      </c>
      <c r="B51" s="5">
        <v>369958</v>
      </c>
      <c r="C51" s="5">
        <v>6715280</v>
      </c>
      <c r="D51" s="7">
        <v>1.5</v>
      </c>
      <c r="E51" s="7">
        <v>2</v>
      </c>
      <c r="F51" s="7">
        <v>37</v>
      </c>
      <c r="G51" s="7">
        <v>5</v>
      </c>
      <c r="H51" s="7">
        <v>29</v>
      </c>
      <c r="I51" s="7">
        <v>0.15</v>
      </c>
      <c r="J51" s="7">
        <v>10</v>
      </c>
      <c r="K51" s="7">
        <v>9</v>
      </c>
      <c r="L51" s="7">
        <v>717</v>
      </c>
      <c r="M51" s="7">
        <v>2.37</v>
      </c>
      <c r="N51" s="7">
        <v>3</v>
      </c>
      <c r="O51" s="7">
        <v>1.5</v>
      </c>
      <c r="P51" s="7">
        <v>40</v>
      </c>
      <c r="Q51" s="7">
        <v>0.25</v>
      </c>
      <c r="R51" s="7">
        <v>1.5</v>
      </c>
      <c r="S51" s="7">
        <v>1.5</v>
      </c>
      <c r="T51" s="7">
        <v>65</v>
      </c>
      <c r="U51" s="7">
        <v>3.88</v>
      </c>
      <c r="V51" s="7">
        <v>0.008</v>
      </c>
      <c r="W51" s="7">
        <v>2</v>
      </c>
      <c r="X51" s="7">
        <v>46</v>
      </c>
      <c r="Y51" s="7">
        <v>1.14</v>
      </c>
      <c r="Z51" s="7">
        <v>13</v>
      </c>
      <c r="AA51" s="7">
        <v>0.02</v>
      </c>
      <c r="AB51" s="7">
        <v>10</v>
      </c>
      <c r="AC51" s="7">
        <v>1.51</v>
      </c>
      <c r="AD51" s="7">
        <v>0.03</v>
      </c>
      <c r="AE51" s="7">
        <v>0.07</v>
      </c>
      <c r="AF51" s="7">
        <v>4</v>
      </c>
      <c r="AG51" s="7">
        <v>0.06</v>
      </c>
      <c r="AH51" s="7">
        <v>2.5</v>
      </c>
    </row>
    <row r="52" spans="1:34" ht="15" customHeight="1">
      <c r="A52" s="9">
        <v>581273</v>
      </c>
      <c r="B52" s="5">
        <v>369960</v>
      </c>
      <c r="C52" s="5">
        <v>6715267</v>
      </c>
      <c r="D52" s="7">
        <v>1.5</v>
      </c>
      <c r="E52" s="7">
        <v>1</v>
      </c>
      <c r="F52" s="7">
        <v>20</v>
      </c>
      <c r="G52" s="7">
        <v>1.5</v>
      </c>
      <c r="H52" s="7">
        <v>39</v>
      </c>
      <c r="I52" s="7">
        <v>0.15</v>
      </c>
      <c r="J52" s="7">
        <v>1</v>
      </c>
      <c r="K52" s="7">
        <v>11</v>
      </c>
      <c r="L52" s="7">
        <v>569</v>
      </c>
      <c r="M52" s="7">
        <v>4.74</v>
      </c>
      <c r="N52" s="7">
        <v>1.5</v>
      </c>
      <c r="O52" s="7">
        <v>10</v>
      </c>
      <c r="P52" s="7">
        <v>24</v>
      </c>
      <c r="Q52" s="7">
        <v>0.25</v>
      </c>
      <c r="R52" s="7">
        <v>1.5</v>
      </c>
      <c r="S52" s="7">
        <v>1.5</v>
      </c>
      <c r="T52" s="7">
        <v>73</v>
      </c>
      <c r="U52" s="7">
        <v>0.88</v>
      </c>
      <c r="V52" s="7">
        <v>0.137</v>
      </c>
      <c r="W52" s="7">
        <v>21</v>
      </c>
      <c r="X52" s="7">
        <v>3</v>
      </c>
      <c r="Y52" s="7">
        <v>1.01</v>
      </c>
      <c r="Z52" s="7">
        <v>162</v>
      </c>
      <c r="AA52" s="7">
        <v>0.27</v>
      </c>
      <c r="AB52" s="7">
        <v>10</v>
      </c>
      <c r="AC52" s="7">
        <v>2.22</v>
      </c>
      <c r="AD52" s="7">
        <v>0.09</v>
      </c>
      <c r="AE52" s="7">
        <v>0.18</v>
      </c>
      <c r="AF52" s="7">
        <v>1.5</v>
      </c>
      <c r="AG52" s="7">
        <v>0.12</v>
      </c>
      <c r="AH52" s="7">
        <v>11</v>
      </c>
    </row>
    <row r="53" spans="1:34" ht="15" customHeight="1">
      <c r="A53" s="9">
        <v>581274</v>
      </c>
      <c r="B53" s="4">
        <v>369908</v>
      </c>
      <c r="C53" s="4">
        <v>6715431</v>
      </c>
      <c r="D53" s="7">
        <v>4</v>
      </c>
      <c r="E53" s="7">
        <v>3</v>
      </c>
      <c r="F53" s="7">
        <v>1004</v>
      </c>
      <c r="G53" s="7">
        <v>1.5</v>
      </c>
      <c r="H53" s="7">
        <v>82</v>
      </c>
      <c r="I53" s="7">
        <v>0.15</v>
      </c>
      <c r="J53" s="7">
        <v>90</v>
      </c>
      <c r="K53" s="7">
        <v>103</v>
      </c>
      <c r="L53" s="7">
        <v>415</v>
      </c>
      <c r="M53" s="7">
        <v>9.38</v>
      </c>
      <c r="N53" s="7">
        <v>1.5</v>
      </c>
      <c r="O53" s="7">
        <v>1.5</v>
      </c>
      <c r="P53" s="7">
        <v>67</v>
      </c>
      <c r="Q53" s="7">
        <v>0.25</v>
      </c>
      <c r="R53" s="7">
        <v>1.5</v>
      </c>
      <c r="S53" s="7">
        <v>1.5</v>
      </c>
      <c r="T53" s="7">
        <v>211</v>
      </c>
      <c r="U53" s="7">
        <v>1.64</v>
      </c>
      <c r="V53" s="7">
        <v>0.1</v>
      </c>
      <c r="W53" s="7">
        <v>0.5</v>
      </c>
      <c r="X53" s="7">
        <v>99</v>
      </c>
      <c r="Y53" s="7">
        <v>1.36</v>
      </c>
      <c r="Z53" s="7">
        <v>47</v>
      </c>
      <c r="AA53" s="7">
        <v>0.36</v>
      </c>
      <c r="AB53" s="7">
        <v>10</v>
      </c>
      <c r="AC53" s="7">
        <v>3.31</v>
      </c>
      <c r="AD53" s="7">
        <v>0.27</v>
      </c>
      <c r="AE53" s="7">
        <v>0.11</v>
      </c>
      <c r="AF53" s="7">
        <v>1.5</v>
      </c>
      <c r="AG53" s="7">
        <v>4.17</v>
      </c>
      <c r="AH53" s="7">
        <v>8</v>
      </c>
    </row>
    <row r="54" spans="1:34" ht="15" customHeight="1">
      <c r="A54" s="8">
        <v>581275</v>
      </c>
      <c r="B54" s="4">
        <v>370507</v>
      </c>
      <c r="C54" s="4">
        <v>6715524</v>
      </c>
      <c r="D54" s="7">
        <v>6</v>
      </c>
      <c r="E54" s="7">
        <v>1</v>
      </c>
      <c r="F54" s="7">
        <v>212</v>
      </c>
      <c r="G54" s="7">
        <v>81</v>
      </c>
      <c r="H54" s="7">
        <v>124</v>
      </c>
      <c r="I54" s="7">
        <v>2</v>
      </c>
      <c r="J54" s="7">
        <v>10</v>
      </c>
      <c r="K54" s="7">
        <v>14</v>
      </c>
      <c r="L54" s="7">
        <v>470</v>
      </c>
      <c r="M54" s="7">
        <v>4.27</v>
      </c>
      <c r="N54" s="7">
        <v>19</v>
      </c>
      <c r="O54" s="7">
        <v>3</v>
      </c>
      <c r="P54" s="7">
        <v>32</v>
      </c>
      <c r="Q54" s="7">
        <v>1.4</v>
      </c>
      <c r="R54" s="7">
        <v>1.5</v>
      </c>
      <c r="S54" s="7">
        <v>1.5</v>
      </c>
      <c r="T54" s="7">
        <v>119</v>
      </c>
      <c r="U54" s="7">
        <v>1.05</v>
      </c>
      <c r="V54" s="7">
        <v>0.122</v>
      </c>
      <c r="W54" s="7">
        <v>9</v>
      </c>
      <c r="X54" s="7">
        <v>72</v>
      </c>
      <c r="Y54" s="7">
        <v>1.18</v>
      </c>
      <c r="Z54" s="7">
        <v>46</v>
      </c>
      <c r="AA54" s="7">
        <v>0.29</v>
      </c>
      <c r="AB54" s="7">
        <v>10</v>
      </c>
      <c r="AC54" s="7">
        <v>2.1</v>
      </c>
      <c r="AD54" s="7">
        <v>0.2</v>
      </c>
      <c r="AE54" s="7">
        <v>0.11</v>
      </c>
      <c r="AF54" s="7">
        <v>1.5</v>
      </c>
      <c r="AG54" s="7">
        <v>0.54</v>
      </c>
      <c r="AH54" s="7">
        <v>8</v>
      </c>
    </row>
    <row r="55" spans="1:34" ht="15" customHeight="1">
      <c r="A55" s="8">
        <v>581276</v>
      </c>
      <c r="B55" s="5">
        <v>370842</v>
      </c>
      <c r="C55" s="5">
        <v>6714250</v>
      </c>
      <c r="D55" s="7">
        <v>1.5</v>
      </c>
      <c r="E55" s="7">
        <v>0.5</v>
      </c>
      <c r="F55" s="7">
        <v>10</v>
      </c>
      <c r="G55" s="7">
        <v>6</v>
      </c>
      <c r="H55" s="7">
        <v>64</v>
      </c>
      <c r="I55" s="7">
        <v>0.15</v>
      </c>
      <c r="J55" s="7">
        <v>12</v>
      </c>
      <c r="K55" s="7">
        <v>15</v>
      </c>
      <c r="L55" s="7">
        <v>740</v>
      </c>
      <c r="M55" s="7">
        <v>4.66</v>
      </c>
      <c r="N55" s="7">
        <v>3</v>
      </c>
      <c r="O55" s="7">
        <v>1.5</v>
      </c>
      <c r="P55" s="7">
        <v>26</v>
      </c>
      <c r="Q55" s="7">
        <v>0.25</v>
      </c>
      <c r="R55" s="7">
        <v>1.5</v>
      </c>
      <c r="S55" s="7">
        <v>1.5</v>
      </c>
      <c r="T55" s="7">
        <v>128</v>
      </c>
      <c r="U55" s="7">
        <v>1.29</v>
      </c>
      <c r="V55" s="7">
        <v>0.034</v>
      </c>
      <c r="W55" s="7">
        <v>2</v>
      </c>
      <c r="X55" s="7">
        <v>50</v>
      </c>
      <c r="Y55" s="7">
        <v>2.22</v>
      </c>
      <c r="Z55" s="7">
        <v>64</v>
      </c>
      <c r="AA55" s="7">
        <v>0.11</v>
      </c>
      <c r="AB55" s="7">
        <v>10</v>
      </c>
      <c r="AC55" s="7">
        <v>3.09</v>
      </c>
      <c r="AD55" s="7">
        <v>0.06</v>
      </c>
      <c r="AE55" s="7">
        <v>0.14</v>
      </c>
      <c r="AF55" s="7">
        <v>1.5</v>
      </c>
      <c r="AG55" s="7">
        <v>0.0025</v>
      </c>
      <c r="AH55" s="7">
        <v>8</v>
      </c>
    </row>
    <row r="56" spans="1:34" ht="15" customHeight="1">
      <c r="A56" s="9">
        <v>581277</v>
      </c>
      <c r="B56" s="5">
        <v>370909</v>
      </c>
      <c r="C56" s="5">
        <v>6714229</v>
      </c>
      <c r="D56" s="7">
        <v>12</v>
      </c>
      <c r="E56" s="7">
        <v>16</v>
      </c>
      <c r="F56" s="7">
        <v>2898</v>
      </c>
      <c r="G56" s="7">
        <v>7</v>
      </c>
      <c r="H56" s="7">
        <v>55</v>
      </c>
      <c r="I56" s="7">
        <v>2.2</v>
      </c>
      <c r="J56" s="7">
        <v>32</v>
      </c>
      <c r="K56" s="7">
        <v>24</v>
      </c>
      <c r="L56" s="7">
        <v>665</v>
      </c>
      <c r="M56" s="7">
        <v>3.12</v>
      </c>
      <c r="N56" s="7">
        <v>21</v>
      </c>
      <c r="O56" s="7">
        <v>1.5</v>
      </c>
      <c r="P56" s="7">
        <v>56</v>
      </c>
      <c r="Q56" s="7">
        <v>1</v>
      </c>
      <c r="R56" s="7">
        <v>15</v>
      </c>
      <c r="S56" s="7">
        <v>1.5</v>
      </c>
      <c r="T56" s="7">
        <v>62</v>
      </c>
      <c r="U56" s="7">
        <v>2.71</v>
      </c>
      <c r="V56" s="7">
        <v>0.047</v>
      </c>
      <c r="W56" s="7">
        <v>5</v>
      </c>
      <c r="X56" s="7">
        <v>44</v>
      </c>
      <c r="Y56" s="7">
        <v>0.91</v>
      </c>
      <c r="Z56" s="7">
        <v>30</v>
      </c>
      <c r="AA56" s="7">
        <v>0.17</v>
      </c>
      <c r="AB56" s="7">
        <v>10</v>
      </c>
      <c r="AC56" s="7">
        <v>1.86</v>
      </c>
      <c r="AD56" s="7">
        <v>0.21</v>
      </c>
      <c r="AE56" s="7">
        <v>0.09</v>
      </c>
      <c r="AF56" s="7">
        <v>2</v>
      </c>
      <c r="AG56" s="7">
        <v>1.5</v>
      </c>
      <c r="AH56" s="7">
        <v>2.5</v>
      </c>
    </row>
    <row r="57" spans="1:34" ht="15" customHeight="1">
      <c r="A57" s="9">
        <v>581278</v>
      </c>
      <c r="B57" s="5">
        <v>371566</v>
      </c>
      <c r="C57" s="5">
        <v>6713606</v>
      </c>
      <c r="D57" s="7">
        <v>208</v>
      </c>
      <c r="E57" s="7">
        <v>20</v>
      </c>
      <c r="F57" s="7">
        <v>9</v>
      </c>
      <c r="G57" s="7">
        <v>34</v>
      </c>
      <c r="H57" s="7">
        <v>0.5</v>
      </c>
      <c r="I57" s="7">
        <v>0.15</v>
      </c>
      <c r="J57" s="7">
        <v>2</v>
      </c>
      <c r="K57" s="7">
        <v>1</v>
      </c>
      <c r="L57" s="7">
        <v>67</v>
      </c>
      <c r="M57" s="7">
        <v>1.3</v>
      </c>
      <c r="N57" s="7">
        <v>1434</v>
      </c>
      <c r="O57" s="7">
        <v>1.5</v>
      </c>
      <c r="P57" s="7">
        <v>2</v>
      </c>
      <c r="Q57" s="7">
        <v>0.25</v>
      </c>
      <c r="R57" s="7">
        <v>1.5</v>
      </c>
      <c r="S57" s="7">
        <v>4</v>
      </c>
      <c r="T57" s="7">
        <v>2</v>
      </c>
      <c r="U57" s="7">
        <v>0.02</v>
      </c>
      <c r="V57" s="7">
        <v>0.002</v>
      </c>
      <c r="W57" s="7">
        <v>0.5</v>
      </c>
      <c r="X57" s="7">
        <v>17</v>
      </c>
      <c r="Y57" s="7">
        <v>0.02</v>
      </c>
      <c r="Z57" s="7">
        <v>8</v>
      </c>
      <c r="AA57" s="7">
        <v>0.005</v>
      </c>
      <c r="AB57" s="7">
        <v>10</v>
      </c>
      <c r="AC57" s="7">
        <v>0.05</v>
      </c>
      <c r="AD57" s="7">
        <v>0.005</v>
      </c>
      <c r="AE57" s="7">
        <v>0.03</v>
      </c>
      <c r="AF57" s="7">
        <v>1.5</v>
      </c>
      <c r="AG57" s="7">
        <v>0.35</v>
      </c>
      <c r="AH57" s="7">
        <v>2.5</v>
      </c>
    </row>
    <row r="58" spans="1:34" ht="15" customHeight="1">
      <c r="A58" s="9">
        <v>581279</v>
      </c>
      <c r="B58" s="5">
        <v>371566</v>
      </c>
      <c r="C58" s="5">
        <v>6713606</v>
      </c>
      <c r="D58" s="7">
        <v>1.5</v>
      </c>
      <c r="E58" s="7">
        <v>9</v>
      </c>
      <c r="F58" s="7">
        <v>8</v>
      </c>
      <c r="G58" s="7">
        <v>15</v>
      </c>
      <c r="H58" s="7">
        <v>0.5</v>
      </c>
      <c r="I58" s="7">
        <v>0.15</v>
      </c>
      <c r="J58" s="7">
        <v>0.5</v>
      </c>
      <c r="K58" s="7">
        <v>0.5</v>
      </c>
      <c r="L58" s="7">
        <v>107</v>
      </c>
      <c r="M58" s="7">
        <v>0.53</v>
      </c>
      <c r="N58" s="7">
        <v>9</v>
      </c>
      <c r="O58" s="7">
        <v>10</v>
      </c>
      <c r="P58" s="7">
        <v>2</v>
      </c>
      <c r="Q58" s="7">
        <v>0.25</v>
      </c>
      <c r="R58" s="7">
        <v>1.5</v>
      </c>
      <c r="S58" s="7">
        <v>1.5</v>
      </c>
      <c r="T58" s="7">
        <v>0.5</v>
      </c>
      <c r="U58" s="7">
        <v>0.02</v>
      </c>
      <c r="V58" s="7">
        <v>0.002</v>
      </c>
      <c r="W58" s="7">
        <v>4</v>
      </c>
      <c r="X58" s="7">
        <v>6</v>
      </c>
      <c r="Y58" s="7">
        <v>0.02</v>
      </c>
      <c r="Z58" s="7">
        <v>10</v>
      </c>
      <c r="AA58" s="7">
        <v>0.005</v>
      </c>
      <c r="AB58" s="7">
        <v>10</v>
      </c>
      <c r="AC58" s="7">
        <v>0.22</v>
      </c>
      <c r="AD58" s="7">
        <v>0.07</v>
      </c>
      <c r="AE58" s="7">
        <v>0.13</v>
      </c>
      <c r="AF58" s="7">
        <v>1.5</v>
      </c>
      <c r="AG58" s="7">
        <v>0.06</v>
      </c>
      <c r="AH58" s="7">
        <v>2.5</v>
      </c>
    </row>
    <row r="59" spans="1:34" ht="15" customHeight="1">
      <c r="A59" s="9">
        <f>A58+1</f>
        <v>581280</v>
      </c>
      <c r="B59" s="5">
        <v>371596</v>
      </c>
      <c r="C59" s="5">
        <v>6713764</v>
      </c>
      <c r="D59" s="7">
        <v>1.5</v>
      </c>
      <c r="E59" s="7">
        <v>1</v>
      </c>
      <c r="F59" s="7">
        <v>19</v>
      </c>
      <c r="G59" s="7">
        <v>10</v>
      </c>
      <c r="H59" s="7">
        <v>57</v>
      </c>
      <c r="I59" s="7">
        <v>0.15</v>
      </c>
      <c r="J59" s="7">
        <v>2</v>
      </c>
      <c r="K59" s="7">
        <v>2</v>
      </c>
      <c r="L59" s="7">
        <v>404</v>
      </c>
      <c r="M59" s="7">
        <v>0.58</v>
      </c>
      <c r="N59" s="7">
        <v>7</v>
      </c>
      <c r="O59" s="7">
        <v>18</v>
      </c>
      <c r="P59" s="7">
        <v>10</v>
      </c>
      <c r="Q59" s="7">
        <v>1.8</v>
      </c>
      <c r="R59" s="7">
        <v>1.5</v>
      </c>
      <c r="S59" s="7">
        <v>1.5</v>
      </c>
      <c r="T59" s="7">
        <v>0.5</v>
      </c>
      <c r="U59" s="7">
        <v>0.08</v>
      </c>
      <c r="V59" s="7">
        <v>0.009</v>
      </c>
      <c r="W59" s="7">
        <v>20</v>
      </c>
      <c r="X59" s="7">
        <v>4</v>
      </c>
      <c r="Y59" s="7">
        <v>0.02</v>
      </c>
      <c r="Z59" s="7">
        <v>56</v>
      </c>
      <c r="AA59" s="7">
        <v>0.005</v>
      </c>
      <c r="AB59" s="7">
        <v>10</v>
      </c>
      <c r="AC59" s="7">
        <v>0.33</v>
      </c>
      <c r="AD59" s="7">
        <v>0.07</v>
      </c>
      <c r="AE59" s="7">
        <v>0.18</v>
      </c>
      <c r="AF59" s="7">
        <v>1.5</v>
      </c>
      <c r="AG59" s="7">
        <v>0.0025</v>
      </c>
      <c r="AH59" s="7">
        <v>2.5</v>
      </c>
    </row>
    <row r="60" spans="1:34" ht="15" customHeight="1">
      <c r="A60" s="9">
        <f>A59+1</f>
        <v>581281</v>
      </c>
      <c r="B60" s="5">
        <v>371648</v>
      </c>
      <c r="C60" s="5">
        <v>6713817</v>
      </c>
      <c r="D60" s="7">
        <v>1.5</v>
      </c>
      <c r="E60" s="7">
        <v>0.5</v>
      </c>
      <c r="F60" s="7">
        <v>56</v>
      </c>
      <c r="G60" s="7">
        <v>14</v>
      </c>
      <c r="H60" s="7">
        <v>43</v>
      </c>
      <c r="I60" s="7">
        <v>0.15</v>
      </c>
      <c r="J60" s="7">
        <v>5</v>
      </c>
      <c r="K60" s="7">
        <v>3</v>
      </c>
      <c r="L60" s="7">
        <v>407</v>
      </c>
      <c r="M60" s="7">
        <v>1.29</v>
      </c>
      <c r="N60" s="7">
        <v>1.5</v>
      </c>
      <c r="O60" s="7">
        <v>17</v>
      </c>
      <c r="P60" s="7">
        <v>17</v>
      </c>
      <c r="Q60" s="7">
        <v>0.25</v>
      </c>
      <c r="R60" s="7">
        <v>1.5</v>
      </c>
      <c r="S60" s="7">
        <v>1.5</v>
      </c>
      <c r="T60" s="7">
        <v>10</v>
      </c>
      <c r="U60" s="7">
        <v>0.17</v>
      </c>
      <c r="V60" s="7">
        <v>0.038</v>
      </c>
      <c r="W60" s="7">
        <v>30</v>
      </c>
      <c r="X60" s="7">
        <v>6</v>
      </c>
      <c r="Y60" s="7">
        <v>0.21</v>
      </c>
      <c r="Z60" s="7">
        <v>93</v>
      </c>
      <c r="AA60" s="7">
        <v>0.005</v>
      </c>
      <c r="AB60" s="7">
        <v>10</v>
      </c>
      <c r="AC60" s="7">
        <v>0.65</v>
      </c>
      <c r="AD60" s="7">
        <v>0.06</v>
      </c>
      <c r="AE60" s="7">
        <v>0.18</v>
      </c>
      <c r="AF60" s="7">
        <v>1.5</v>
      </c>
      <c r="AG60" s="7">
        <v>0.09</v>
      </c>
      <c r="AH60" s="7">
        <v>2.5</v>
      </c>
    </row>
    <row r="61" spans="1:34" ht="15" customHeight="1">
      <c r="A61" s="9">
        <f>A60+1</f>
        <v>581282</v>
      </c>
      <c r="B61" s="5">
        <v>371615</v>
      </c>
      <c r="C61" s="5">
        <v>6713858</v>
      </c>
      <c r="D61" s="7">
        <v>1.5</v>
      </c>
      <c r="E61" s="7">
        <v>3</v>
      </c>
      <c r="F61" s="7">
        <v>52</v>
      </c>
      <c r="G61" s="7">
        <v>3</v>
      </c>
      <c r="H61" s="7">
        <v>30</v>
      </c>
      <c r="I61" s="7">
        <v>0.15</v>
      </c>
      <c r="J61" s="7">
        <v>0.5</v>
      </c>
      <c r="K61" s="7">
        <v>5</v>
      </c>
      <c r="L61" s="7">
        <v>287</v>
      </c>
      <c r="M61" s="7">
        <v>4.04</v>
      </c>
      <c r="N61" s="7">
        <v>5</v>
      </c>
      <c r="O61" s="7">
        <v>11</v>
      </c>
      <c r="P61" s="7">
        <v>13</v>
      </c>
      <c r="Q61" s="7">
        <v>0.25</v>
      </c>
      <c r="R61" s="7">
        <v>1.5</v>
      </c>
      <c r="S61" s="7">
        <v>1.5</v>
      </c>
      <c r="T61" s="7">
        <v>55</v>
      </c>
      <c r="U61" s="7">
        <v>0.45</v>
      </c>
      <c r="V61" s="7">
        <v>0.121</v>
      </c>
      <c r="W61" s="7">
        <v>20</v>
      </c>
      <c r="X61" s="7">
        <v>3</v>
      </c>
      <c r="Y61" s="7">
        <v>0.59</v>
      </c>
      <c r="Z61" s="7">
        <v>135</v>
      </c>
      <c r="AA61" s="7">
        <v>0.19</v>
      </c>
      <c r="AB61" s="7">
        <v>10</v>
      </c>
      <c r="AC61" s="7">
        <v>1.16</v>
      </c>
      <c r="AD61" s="7">
        <v>0.08</v>
      </c>
      <c r="AE61" s="7">
        <v>0.2</v>
      </c>
      <c r="AF61" s="7">
        <v>1.5</v>
      </c>
      <c r="AG61" s="7">
        <v>0.75</v>
      </c>
      <c r="AH61" s="7">
        <v>2.5</v>
      </c>
    </row>
    <row r="62" spans="1:34" ht="15" customHeight="1">
      <c r="A62" s="9">
        <f>A61+1</f>
        <v>581283</v>
      </c>
      <c r="B62" s="6">
        <v>371615</v>
      </c>
      <c r="C62" s="5">
        <v>671384</v>
      </c>
      <c r="D62" s="7">
        <v>1.5</v>
      </c>
      <c r="E62" s="7">
        <v>3</v>
      </c>
      <c r="F62" s="7">
        <v>33</v>
      </c>
      <c r="G62" s="7">
        <v>1.5</v>
      </c>
      <c r="H62" s="7">
        <v>13</v>
      </c>
      <c r="I62" s="7">
        <v>0.15</v>
      </c>
      <c r="J62" s="7">
        <v>5</v>
      </c>
      <c r="K62" s="7">
        <v>3</v>
      </c>
      <c r="L62" s="7">
        <v>195</v>
      </c>
      <c r="M62" s="7">
        <v>2.3</v>
      </c>
      <c r="N62" s="7">
        <v>3</v>
      </c>
      <c r="O62" s="7">
        <v>1.5</v>
      </c>
      <c r="P62" s="7">
        <v>6</v>
      </c>
      <c r="Q62" s="7">
        <v>0.25</v>
      </c>
      <c r="R62" s="7">
        <v>1.5</v>
      </c>
      <c r="S62" s="7">
        <v>1.5</v>
      </c>
      <c r="T62" s="7">
        <v>36</v>
      </c>
      <c r="U62" s="7">
        <v>0.16</v>
      </c>
      <c r="V62" s="7">
        <v>0.047</v>
      </c>
      <c r="W62" s="7">
        <v>5</v>
      </c>
      <c r="X62" s="7">
        <v>11</v>
      </c>
      <c r="Y62" s="7">
        <v>0.35</v>
      </c>
      <c r="Z62" s="7">
        <v>44</v>
      </c>
      <c r="AA62" s="7">
        <v>0.09</v>
      </c>
      <c r="AB62" s="7">
        <v>10</v>
      </c>
      <c r="AC62" s="7">
        <v>0.66</v>
      </c>
      <c r="AD62" s="7">
        <v>0.03</v>
      </c>
      <c r="AE62" s="7">
        <v>0.07</v>
      </c>
      <c r="AF62" s="7">
        <v>1.5</v>
      </c>
      <c r="AG62" s="7">
        <v>0.14</v>
      </c>
      <c r="AH62" s="7">
        <v>2.5</v>
      </c>
    </row>
    <row r="63" spans="1:34" ht="15" customHeight="1">
      <c r="A63" s="9">
        <f>A62+1</f>
        <v>581284</v>
      </c>
      <c r="B63" s="5">
        <v>370766</v>
      </c>
      <c r="C63" s="5">
        <v>6714466</v>
      </c>
      <c r="D63" s="7">
        <v>1.5</v>
      </c>
      <c r="E63" s="7">
        <v>5</v>
      </c>
      <c r="F63" s="7">
        <v>91</v>
      </c>
      <c r="G63" s="7">
        <v>1.5</v>
      </c>
      <c r="H63" s="7">
        <v>2</v>
      </c>
      <c r="I63" s="7">
        <v>0.15</v>
      </c>
      <c r="J63" s="7">
        <v>22</v>
      </c>
      <c r="K63" s="7">
        <v>14</v>
      </c>
      <c r="L63" s="7">
        <v>133</v>
      </c>
      <c r="M63" s="7">
        <v>1.83</v>
      </c>
      <c r="N63" s="7">
        <v>1.5</v>
      </c>
      <c r="O63" s="7">
        <v>1.5</v>
      </c>
      <c r="P63" s="7">
        <v>217</v>
      </c>
      <c r="Q63" s="7">
        <v>0.25</v>
      </c>
      <c r="R63" s="7">
        <v>1.5</v>
      </c>
      <c r="S63" s="7">
        <v>1.5</v>
      </c>
      <c r="T63" s="7">
        <v>30</v>
      </c>
      <c r="U63" s="7">
        <v>3.79</v>
      </c>
      <c r="V63" s="7">
        <v>0.064</v>
      </c>
      <c r="W63" s="7">
        <v>1</v>
      </c>
      <c r="X63" s="7">
        <v>20</v>
      </c>
      <c r="Y63" s="7">
        <v>0.32</v>
      </c>
      <c r="Z63" s="7">
        <v>48</v>
      </c>
      <c r="AA63" s="7">
        <v>0.24</v>
      </c>
      <c r="AB63" s="7">
        <v>10</v>
      </c>
      <c r="AC63" s="7">
        <v>4.81</v>
      </c>
      <c r="AD63" s="7">
        <v>0.4</v>
      </c>
      <c r="AE63" s="7">
        <v>0.12</v>
      </c>
      <c r="AF63" s="7">
        <v>1.5</v>
      </c>
      <c r="AG63" s="7">
        <v>0.92</v>
      </c>
      <c r="AH63" s="7">
        <v>11</v>
      </c>
    </row>
    <row r="64" spans="1:34" ht="15" customHeight="1">
      <c r="A64" s="17">
        <v>581285</v>
      </c>
      <c r="B64" s="5">
        <v>371047</v>
      </c>
      <c r="C64" s="5">
        <v>6714711</v>
      </c>
      <c r="D64" s="7">
        <v>1.5</v>
      </c>
      <c r="E64" s="7">
        <v>34</v>
      </c>
      <c r="F64" s="7">
        <v>118</v>
      </c>
      <c r="G64" s="7">
        <v>9</v>
      </c>
      <c r="H64" s="7">
        <v>19</v>
      </c>
      <c r="I64" s="7">
        <v>0.15</v>
      </c>
      <c r="J64" s="7">
        <v>8</v>
      </c>
      <c r="K64" s="7">
        <v>3</v>
      </c>
      <c r="L64" s="7">
        <v>435</v>
      </c>
      <c r="M64" s="7">
        <v>0.82</v>
      </c>
      <c r="N64" s="7">
        <v>2</v>
      </c>
      <c r="O64" s="7">
        <v>15</v>
      </c>
      <c r="P64" s="7">
        <v>193</v>
      </c>
      <c r="Q64" s="7">
        <v>0.25</v>
      </c>
      <c r="R64" s="7">
        <v>1.5</v>
      </c>
      <c r="S64" s="7">
        <v>5</v>
      </c>
      <c r="T64" s="7">
        <v>18</v>
      </c>
      <c r="U64" s="7">
        <v>5.16</v>
      </c>
      <c r="V64" s="7">
        <v>0.171</v>
      </c>
      <c r="W64" s="7">
        <v>35</v>
      </c>
      <c r="X64" s="7">
        <v>0.5</v>
      </c>
      <c r="Y64" s="7">
        <v>0.38</v>
      </c>
      <c r="Z64" s="7">
        <v>69</v>
      </c>
      <c r="AA64" s="7">
        <v>0.1</v>
      </c>
      <c r="AB64" s="7">
        <v>10</v>
      </c>
      <c r="AC64" s="7">
        <v>4.9</v>
      </c>
      <c r="AD64" s="7">
        <v>0.19</v>
      </c>
      <c r="AE64" s="7">
        <v>0.05</v>
      </c>
      <c r="AF64" s="7">
        <v>100</v>
      </c>
      <c r="AG64" s="7">
        <v>0.48</v>
      </c>
      <c r="AH64" s="7">
        <v>11</v>
      </c>
    </row>
    <row r="65" spans="1:34" ht="15" customHeight="1">
      <c r="A65" s="17">
        <v>581286</v>
      </c>
      <c r="B65" s="5">
        <v>371056</v>
      </c>
      <c r="C65" s="5">
        <v>6714700</v>
      </c>
      <c r="D65" s="7">
        <v>2</v>
      </c>
      <c r="E65" s="7">
        <v>0.5</v>
      </c>
      <c r="F65" s="7">
        <v>14</v>
      </c>
      <c r="G65" s="7">
        <v>46</v>
      </c>
      <c r="H65" s="7">
        <v>41</v>
      </c>
      <c r="I65" s="7">
        <v>0.4</v>
      </c>
      <c r="J65" s="7">
        <v>0.5</v>
      </c>
      <c r="K65" s="7">
        <v>0.5</v>
      </c>
      <c r="L65" s="7">
        <v>73</v>
      </c>
      <c r="M65" s="7">
        <v>0.67</v>
      </c>
      <c r="N65" s="7">
        <v>13</v>
      </c>
      <c r="O65" s="7">
        <v>10</v>
      </c>
      <c r="P65" s="7">
        <v>6</v>
      </c>
      <c r="Q65" s="7">
        <v>0.25</v>
      </c>
      <c r="R65" s="7">
        <v>1.5</v>
      </c>
      <c r="S65" s="7">
        <v>1.5</v>
      </c>
      <c r="T65" s="7">
        <v>0.5</v>
      </c>
      <c r="U65" s="7">
        <v>0.11</v>
      </c>
      <c r="V65" s="7">
        <v>0.009</v>
      </c>
      <c r="W65" s="7">
        <v>6</v>
      </c>
      <c r="X65" s="7">
        <v>3</v>
      </c>
      <c r="Y65" s="7">
        <v>0.02</v>
      </c>
      <c r="Z65" s="7">
        <v>33</v>
      </c>
      <c r="AA65" s="7">
        <v>0.005</v>
      </c>
      <c r="AB65" s="7">
        <v>10</v>
      </c>
      <c r="AC65" s="7">
        <v>0.37</v>
      </c>
      <c r="AD65" s="7">
        <v>0.05</v>
      </c>
      <c r="AE65" s="7">
        <v>0.22</v>
      </c>
      <c r="AF65" s="7">
        <v>15</v>
      </c>
      <c r="AG65" s="7">
        <v>0.0025</v>
      </c>
      <c r="AH65" s="7">
        <v>2.5</v>
      </c>
    </row>
    <row r="66" spans="1:34" ht="15" customHeight="1">
      <c r="A66" s="9">
        <v>581287</v>
      </c>
      <c r="B66" s="5">
        <v>371329</v>
      </c>
      <c r="C66" s="5">
        <v>6714349</v>
      </c>
      <c r="D66" s="7">
        <v>3</v>
      </c>
      <c r="E66" s="7">
        <v>0.5</v>
      </c>
      <c r="F66" s="7">
        <v>45</v>
      </c>
      <c r="G66" s="7">
        <v>1.5</v>
      </c>
      <c r="H66" s="7">
        <v>55</v>
      </c>
      <c r="I66" s="7">
        <v>0.15</v>
      </c>
      <c r="J66" s="7">
        <v>28</v>
      </c>
      <c r="K66" s="7">
        <v>22</v>
      </c>
      <c r="L66" s="7">
        <v>523</v>
      </c>
      <c r="M66" s="7">
        <v>3.29</v>
      </c>
      <c r="N66" s="7">
        <v>20</v>
      </c>
      <c r="O66" s="7">
        <v>1.5</v>
      </c>
      <c r="P66" s="7">
        <v>23</v>
      </c>
      <c r="Q66" s="7">
        <v>0.25</v>
      </c>
      <c r="R66" s="7">
        <v>1.5</v>
      </c>
      <c r="S66" s="7">
        <v>1.5</v>
      </c>
      <c r="T66" s="7">
        <v>113</v>
      </c>
      <c r="U66" s="7">
        <v>1.57</v>
      </c>
      <c r="V66" s="7">
        <v>0.052</v>
      </c>
      <c r="W66" s="7">
        <v>0.5</v>
      </c>
      <c r="X66" s="7">
        <v>45</v>
      </c>
      <c r="Y66" s="7">
        <v>1.47</v>
      </c>
      <c r="Z66" s="7">
        <v>17</v>
      </c>
      <c r="AA66" s="7">
        <v>0.25</v>
      </c>
      <c r="AB66" s="7">
        <v>10</v>
      </c>
      <c r="AC66" s="7">
        <v>1.9</v>
      </c>
      <c r="AD66" s="7">
        <v>0.1</v>
      </c>
      <c r="AE66" s="7">
        <v>0.07</v>
      </c>
      <c r="AF66" s="7">
        <v>5</v>
      </c>
      <c r="AG66" s="7">
        <v>0.0025</v>
      </c>
      <c r="AH66" s="7">
        <v>7</v>
      </c>
    </row>
    <row r="67" spans="1:34" ht="15" customHeight="1">
      <c r="A67" s="9">
        <v>581288</v>
      </c>
      <c r="B67" s="5">
        <v>371357</v>
      </c>
      <c r="C67" s="5">
        <v>6714277</v>
      </c>
      <c r="D67" s="7">
        <v>1.5</v>
      </c>
      <c r="E67" s="7">
        <v>2</v>
      </c>
      <c r="F67" s="7">
        <v>50</v>
      </c>
      <c r="G67" s="7">
        <v>1.5</v>
      </c>
      <c r="H67" s="7">
        <v>32</v>
      </c>
      <c r="I67" s="7">
        <v>0.15</v>
      </c>
      <c r="J67" s="7">
        <v>0.5</v>
      </c>
      <c r="K67" s="7">
        <v>4</v>
      </c>
      <c r="L67" s="7">
        <v>527</v>
      </c>
      <c r="M67" s="7">
        <v>3.45</v>
      </c>
      <c r="N67" s="7">
        <v>1.5</v>
      </c>
      <c r="O67" s="7">
        <v>8</v>
      </c>
      <c r="P67" s="7">
        <v>13</v>
      </c>
      <c r="Q67" s="7">
        <v>0.25</v>
      </c>
      <c r="R67" s="7">
        <v>1.5</v>
      </c>
      <c r="S67" s="7">
        <v>1.5</v>
      </c>
      <c r="T67" s="7">
        <v>29</v>
      </c>
      <c r="U67" s="7">
        <v>1.07</v>
      </c>
      <c r="V67" s="7">
        <v>0.099</v>
      </c>
      <c r="W67" s="7">
        <v>17</v>
      </c>
      <c r="X67" s="7">
        <v>4</v>
      </c>
      <c r="Y67" s="7">
        <v>0.73</v>
      </c>
      <c r="Z67" s="7">
        <v>49</v>
      </c>
      <c r="AA67" s="7">
        <v>0.05</v>
      </c>
      <c r="AB67" s="7">
        <v>10</v>
      </c>
      <c r="AC67" s="7">
        <v>1.18</v>
      </c>
      <c r="AD67" s="7">
        <v>0.07</v>
      </c>
      <c r="AE67" s="7">
        <v>0.12</v>
      </c>
      <c r="AF67" s="7">
        <v>2</v>
      </c>
      <c r="AG67" s="7">
        <v>0.2</v>
      </c>
      <c r="AH67" s="7">
        <v>2.5</v>
      </c>
    </row>
    <row r="68" spans="1:34" ht="15" customHeight="1">
      <c r="A68" s="17">
        <v>581289</v>
      </c>
      <c r="B68" s="5">
        <v>370443</v>
      </c>
      <c r="C68" s="5">
        <v>6714119</v>
      </c>
      <c r="D68" s="7">
        <v>5</v>
      </c>
      <c r="E68" s="7">
        <v>1</v>
      </c>
      <c r="F68" s="7">
        <v>144</v>
      </c>
      <c r="G68" s="7">
        <v>10</v>
      </c>
      <c r="H68" s="7">
        <v>42</v>
      </c>
      <c r="I68" s="7">
        <v>0.15</v>
      </c>
      <c r="J68" s="7">
        <v>6</v>
      </c>
      <c r="K68" s="7">
        <v>18</v>
      </c>
      <c r="L68" s="7">
        <v>381</v>
      </c>
      <c r="M68" s="7">
        <v>4.72</v>
      </c>
      <c r="N68" s="7">
        <v>2</v>
      </c>
      <c r="O68" s="7">
        <v>3</v>
      </c>
      <c r="P68" s="7">
        <v>60</v>
      </c>
      <c r="Q68" s="7">
        <v>0.25</v>
      </c>
      <c r="R68" s="7">
        <v>1.5</v>
      </c>
      <c r="S68" s="7">
        <v>1.5</v>
      </c>
      <c r="T68" s="7">
        <v>145</v>
      </c>
      <c r="U68" s="7">
        <v>1.87</v>
      </c>
      <c r="V68" s="7">
        <v>0.106</v>
      </c>
      <c r="W68" s="7">
        <v>7</v>
      </c>
      <c r="X68" s="7">
        <v>4</v>
      </c>
      <c r="Y68" s="7">
        <v>1.17</v>
      </c>
      <c r="Z68" s="7">
        <v>151</v>
      </c>
      <c r="AA68" s="7">
        <v>0.21</v>
      </c>
      <c r="AB68" s="7">
        <v>10</v>
      </c>
      <c r="AC68" s="7">
        <v>4.29</v>
      </c>
      <c r="AD68" s="7">
        <v>0.46</v>
      </c>
      <c r="AE68" s="7">
        <v>0.24</v>
      </c>
      <c r="AF68" s="7">
        <v>75</v>
      </c>
      <c r="AG68" s="7">
        <v>1.47</v>
      </c>
      <c r="AH68" s="7">
        <v>13</v>
      </c>
    </row>
    <row r="69" spans="1:34" ht="14.25" customHeight="1">
      <c r="A69" s="9">
        <v>948501</v>
      </c>
      <c r="B69" s="10">
        <v>370423</v>
      </c>
      <c r="C69" s="10">
        <v>6714393</v>
      </c>
      <c r="D69" s="12">
        <v>0.7</v>
      </c>
      <c r="E69" s="12">
        <v>4.5</v>
      </c>
      <c r="F69" s="12">
        <v>55.4</v>
      </c>
      <c r="G69" s="12">
        <v>2.6</v>
      </c>
      <c r="H69" s="13">
        <v>27</v>
      </c>
      <c r="I69" s="12">
        <v>0.05</v>
      </c>
      <c r="J69" s="12">
        <v>30.5</v>
      </c>
      <c r="K69" s="12">
        <v>21.9</v>
      </c>
      <c r="L69" s="13">
        <v>303</v>
      </c>
      <c r="M69" s="11">
        <v>2.18</v>
      </c>
      <c r="N69" s="11">
        <v>0.6</v>
      </c>
      <c r="O69" s="12">
        <v>0.05</v>
      </c>
      <c r="P69" s="13">
        <v>27</v>
      </c>
      <c r="Q69" s="12">
        <v>0.1</v>
      </c>
      <c r="R69" s="12">
        <v>0.05</v>
      </c>
      <c r="S69" s="12">
        <v>0.4</v>
      </c>
      <c r="T69" s="13">
        <v>70</v>
      </c>
      <c r="U69" s="11">
        <v>1.33</v>
      </c>
      <c r="V69" s="14">
        <v>0.072</v>
      </c>
      <c r="W69" s="13">
        <v>1</v>
      </c>
      <c r="X69" s="13">
        <v>32</v>
      </c>
      <c r="Y69" s="11">
        <v>0.63</v>
      </c>
      <c r="Z69" s="13">
        <v>16</v>
      </c>
      <c r="AA69" s="14">
        <v>0.258</v>
      </c>
      <c r="AB69" s="13">
        <v>10</v>
      </c>
      <c r="AC69" s="11">
        <v>1.17</v>
      </c>
      <c r="AD69" s="14">
        <v>0.137</v>
      </c>
      <c r="AE69" s="11">
        <v>0.06</v>
      </c>
      <c r="AF69" s="12">
        <v>1.3</v>
      </c>
      <c r="AG69" s="11">
        <v>0.2</v>
      </c>
      <c r="AH69" s="13">
        <v>4</v>
      </c>
    </row>
    <row r="70" spans="1:34" ht="14.25" customHeight="1">
      <c r="A70" s="9">
        <v>948502</v>
      </c>
      <c r="B70" s="10">
        <v>370428</v>
      </c>
      <c r="C70" s="10">
        <v>6714125</v>
      </c>
      <c r="D70" s="12">
        <v>0.7</v>
      </c>
      <c r="E70" s="12">
        <v>1.2</v>
      </c>
      <c r="F70" s="12">
        <v>51</v>
      </c>
      <c r="G70" s="12">
        <v>2.5</v>
      </c>
      <c r="H70" s="13">
        <v>19</v>
      </c>
      <c r="I70" s="12">
        <v>0.05</v>
      </c>
      <c r="J70" s="12">
        <v>20.9</v>
      </c>
      <c r="K70" s="12">
        <v>15.9</v>
      </c>
      <c r="L70" s="13">
        <v>296</v>
      </c>
      <c r="M70" s="11">
        <v>1.45</v>
      </c>
      <c r="N70" s="11">
        <v>0.8</v>
      </c>
      <c r="O70" s="12">
        <v>0.1</v>
      </c>
      <c r="P70" s="13">
        <v>24</v>
      </c>
      <c r="Q70" s="12">
        <v>0.3</v>
      </c>
      <c r="R70" s="12">
        <v>0.05</v>
      </c>
      <c r="S70" s="12">
        <v>0.2</v>
      </c>
      <c r="T70" s="13">
        <v>53</v>
      </c>
      <c r="U70" s="11">
        <v>1.21</v>
      </c>
      <c r="V70" s="14">
        <v>0.035</v>
      </c>
      <c r="W70" s="13">
        <v>1</v>
      </c>
      <c r="X70" s="13">
        <v>20</v>
      </c>
      <c r="Y70" s="11">
        <v>0.44</v>
      </c>
      <c r="Z70" s="13">
        <v>18</v>
      </c>
      <c r="AA70" s="14">
        <v>0.243</v>
      </c>
      <c r="AB70" s="13">
        <v>10</v>
      </c>
      <c r="AC70" s="11">
        <v>1.02</v>
      </c>
      <c r="AD70" s="14">
        <v>0.122</v>
      </c>
      <c r="AE70" s="11">
        <v>0.05</v>
      </c>
      <c r="AF70" s="12">
        <v>3.2</v>
      </c>
      <c r="AG70" s="11">
        <v>0.11</v>
      </c>
      <c r="AH70" s="13">
        <v>3</v>
      </c>
    </row>
    <row r="71" spans="1:34" ht="14.25" customHeight="1">
      <c r="A71" s="9">
        <v>948503</v>
      </c>
      <c r="B71" s="10">
        <v>370438</v>
      </c>
      <c r="C71" s="10">
        <v>6714122</v>
      </c>
      <c r="D71" s="12">
        <v>0.025</v>
      </c>
      <c r="E71" s="12">
        <v>0.5</v>
      </c>
      <c r="F71" s="12">
        <v>87.8</v>
      </c>
      <c r="G71" s="12">
        <v>3.5</v>
      </c>
      <c r="H71" s="13">
        <v>20</v>
      </c>
      <c r="I71" s="12">
        <v>0.05</v>
      </c>
      <c r="J71" s="12">
        <v>31.2</v>
      </c>
      <c r="K71" s="12">
        <v>19.2</v>
      </c>
      <c r="L71" s="13">
        <v>235</v>
      </c>
      <c r="M71" s="11">
        <v>1.51</v>
      </c>
      <c r="N71" s="11">
        <v>1.2</v>
      </c>
      <c r="O71" s="12">
        <v>0.05</v>
      </c>
      <c r="P71" s="13">
        <v>34</v>
      </c>
      <c r="Q71" s="12">
        <v>0.05</v>
      </c>
      <c r="R71" s="12">
        <v>0.05</v>
      </c>
      <c r="S71" s="12">
        <v>0.05</v>
      </c>
      <c r="T71" s="13">
        <v>51</v>
      </c>
      <c r="U71" s="11">
        <v>1.24</v>
      </c>
      <c r="V71" s="14">
        <v>0.049</v>
      </c>
      <c r="W71" s="13">
        <v>0.5</v>
      </c>
      <c r="X71" s="13">
        <v>31</v>
      </c>
      <c r="Y71" s="11">
        <v>0.49</v>
      </c>
      <c r="Z71" s="13">
        <v>52</v>
      </c>
      <c r="AA71" s="14">
        <v>0.244</v>
      </c>
      <c r="AB71" s="13">
        <v>10</v>
      </c>
      <c r="AC71" s="11">
        <v>1.18</v>
      </c>
      <c r="AD71" s="14">
        <v>0.112</v>
      </c>
      <c r="AE71" s="11">
        <v>0.03</v>
      </c>
      <c r="AF71" s="12">
        <v>0.05</v>
      </c>
      <c r="AG71" s="11">
        <v>0.09</v>
      </c>
      <c r="AH71" s="13">
        <v>3</v>
      </c>
    </row>
    <row r="72" spans="1:34" ht="14.25" customHeight="1">
      <c r="A72" s="9">
        <v>948504</v>
      </c>
      <c r="B72" s="10">
        <v>370445</v>
      </c>
      <c r="C72" s="10">
        <v>6714107</v>
      </c>
      <c r="D72" s="12">
        <v>0.025</v>
      </c>
      <c r="E72" s="12">
        <v>0.1</v>
      </c>
      <c r="F72" s="12">
        <v>35.6</v>
      </c>
      <c r="G72" s="12">
        <v>1.4</v>
      </c>
      <c r="H72" s="13">
        <v>40</v>
      </c>
      <c r="I72" s="12">
        <v>0.05</v>
      </c>
      <c r="J72" s="12">
        <v>27.9</v>
      </c>
      <c r="K72" s="12">
        <v>16.5</v>
      </c>
      <c r="L72" s="13">
        <v>378</v>
      </c>
      <c r="M72" s="11">
        <v>2.47</v>
      </c>
      <c r="N72" s="11">
        <v>3</v>
      </c>
      <c r="O72" s="12">
        <v>0.6</v>
      </c>
      <c r="P72" s="13">
        <v>17</v>
      </c>
      <c r="Q72" s="12">
        <v>0.05</v>
      </c>
      <c r="R72" s="12">
        <v>0.05</v>
      </c>
      <c r="S72" s="12">
        <v>0.05</v>
      </c>
      <c r="T72" s="13">
        <v>93</v>
      </c>
      <c r="U72" s="11">
        <v>1.47</v>
      </c>
      <c r="V72" s="14">
        <v>0.08</v>
      </c>
      <c r="W72" s="13">
        <v>2</v>
      </c>
      <c r="X72" s="13">
        <v>39</v>
      </c>
      <c r="Y72" s="11">
        <v>1.03</v>
      </c>
      <c r="Z72" s="13">
        <v>28</v>
      </c>
      <c r="AA72" s="14">
        <v>0.246</v>
      </c>
      <c r="AB72" s="13">
        <v>10</v>
      </c>
      <c r="AC72" s="11">
        <v>1.47</v>
      </c>
      <c r="AD72" s="14">
        <v>0.131</v>
      </c>
      <c r="AE72" s="11">
        <v>0.08</v>
      </c>
      <c r="AF72" s="12">
        <v>0.05</v>
      </c>
      <c r="AG72" s="11">
        <v>0.025</v>
      </c>
      <c r="AH72" s="13">
        <v>5</v>
      </c>
    </row>
    <row r="73" spans="1:34" ht="14.25" customHeight="1">
      <c r="A73" s="9">
        <v>948505</v>
      </c>
      <c r="B73" s="10">
        <v>370455</v>
      </c>
      <c r="C73" s="10">
        <v>6714090</v>
      </c>
      <c r="D73" s="12">
        <v>2.5</v>
      </c>
      <c r="E73" s="12">
        <v>96.9</v>
      </c>
      <c r="F73" s="12">
        <v>668.4</v>
      </c>
      <c r="G73" s="12">
        <v>15</v>
      </c>
      <c r="H73" s="13">
        <v>33</v>
      </c>
      <c r="I73" s="12">
        <v>0.8</v>
      </c>
      <c r="J73" s="12">
        <v>36.6</v>
      </c>
      <c r="K73" s="12">
        <v>14.7</v>
      </c>
      <c r="L73" s="13">
        <v>272</v>
      </c>
      <c r="M73" s="11">
        <v>2.93</v>
      </c>
      <c r="N73" s="11">
        <v>0.025</v>
      </c>
      <c r="O73" s="12">
        <v>9.9</v>
      </c>
      <c r="P73" s="13">
        <v>67</v>
      </c>
      <c r="Q73" s="12">
        <v>0.6</v>
      </c>
      <c r="R73" s="12">
        <v>0.4</v>
      </c>
      <c r="S73" s="12">
        <v>40.1</v>
      </c>
      <c r="T73" s="13">
        <v>24</v>
      </c>
      <c r="U73" s="11">
        <v>1.91</v>
      </c>
      <c r="V73" s="14">
        <v>0.044</v>
      </c>
      <c r="W73" s="13">
        <v>27</v>
      </c>
      <c r="X73" s="13">
        <v>24</v>
      </c>
      <c r="Y73" s="11">
        <v>0.32</v>
      </c>
      <c r="Z73" s="13">
        <v>43</v>
      </c>
      <c r="AA73" s="14">
        <v>0.11</v>
      </c>
      <c r="AB73" s="13">
        <v>10</v>
      </c>
      <c r="AC73" s="11">
        <v>2.17</v>
      </c>
      <c r="AD73" s="14">
        <v>0.136</v>
      </c>
      <c r="AE73" s="11">
        <v>0.12</v>
      </c>
      <c r="AF73" s="12">
        <v>32.3</v>
      </c>
      <c r="AG73" s="11">
        <v>1.62</v>
      </c>
      <c r="AH73" s="13">
        <v>7</v>
      </c>
    </row>
    <row r="74" spans="1:34" ht="14.25" customHeight="1">
      <c r="A74" s="9">
        <v>948506</v>
      </c>
      <c r="B74" s="10">
        <v>370454</v>
      </c>
      <c r="C74" s="10">
        <v>6714091</v>
      </c>
      <c r="D74" s="12">
        <v>0.025</v>
      </c>
      <c r="E74" s="12">
        <v>193</v>
      </c>
      <c r="F74" s="12">
        <v>135.5</v>
      </c>
      <c r="G74" s="12">
        <v>2.7</v>
      </c>
      <c r="H74" s="13">
        <v>28</v>
      </c>
      <c r="I74" s="12">
        <v>0.2</v>
      </c>
      <c r="J74" s="12">
        <v>36.7</v>
      </c>
      <c r="K74" s="12">
        <v>29.4</v>
      </c>
      <c r="L74" s="13">
        <v>398</v>
      </c>
      <c r="M74" s="11">
        <v>2.6</v>
      </c>
      <c r="N74" s="11">
        <v>0.025</v>
      </c>
      <c r="O74" s="12">
        <v>0.8</v>
      </c>
      <c r="P74" s="13">
        <v>39</v>
      </c>
      <c r="Q74" s="12">
        <v>0.2</v>
      </c>
      <c r="R74" s="12">
        <v>0.05</v>
      </c>
      <c r="S74" s="12">
        <v>0.4</v>
      </c>
      <c r="T74" s="13">
        <v>63</v>
      </c>
      <c r="U74" s="11">
        <v>0.9</v>
      </c>
      <c r="V74" s="14">
        <v>0.052</v>
      </c>
      <c r="W74" s="13">
        <v>2</v>
      </c>
      <c r="X74" s="13">
        <v>38</v>
      </c>
      <c r="Y74" s="11">
        <v>0.65</v>
      </c>
      <c r="Z74" s="13">
        <v>78</v>
      </c>
      <c r="AA74" s="14">
        <v>0.211</v>
      </c>
      <c r="AB74" s="13">
        <v>10</v>
      </c>
      <c r="AC74" s="11">
        <v>1.05</v>
      </c>
      <c r="AD74" s="14">
        <v>0.12</v>
      </c>
      <c r="AE74" s="11">
        <v>0.09</v>
      </c>
      <c r="AF74" s="12">
        <v>2.9</v>
      </c>
      <c r="AG74" s="11">
        <v>0.71</v>
      </c>
      <c r="AH74" s="13">
        <v>4</v>
      </c>
    </row>
    <row r="75" spans="1:34" ht="14.25" customHeight="1">
      <c r="A75" s="9">
        <v>948507</v>
      </c>
      <c r="B75" s="10">
        <v>370453</v>
      </c>
      <c r="C75" s="10">
        <v>6714036</v>
      </c>
      <c r="D75" s="12">
        <v>0.025</v>
      </c>
      <c r="E75" s="12">
        <v>29.3</v>
      </c>
      <c r="F75" s="12">
        <v>110.3</v>
      </c>
      <c r="G75" s="12">
        <v>14</v>
      </c>
      <c r="H75" s="13">
        <v>41</v>
      </c>
      <c r="I75" s="12">
        <v>0.2</v>
      </c>
      <c r="J75" s="12">
        <v>4.3</v>
      </c>
      <c r="K75" s="12">
        <v>3.6</v>
      </c>
      <c r="L75" s="13">
        <v>345</v>
      </c>
      <c r="M75" s="11">
        <v>1.14</v>
      </c>
      <c r="N75" s="11">
        <v>0.025</v>
      </c>
      <c r="O75" s="12">
        <v>14</v>
      </c>
      <c r="P75" s="13">
        <v>45</v>
      </c>
      <c r="Q75" s="12">
        <v>0.1</v>
      </c>
      <c r="R75" s="12">
        <v>0.05</v>
      </c>
      <c r="S75" s="12">
        <v>5.4</v>
      </c>
      <c r="T75" s="13">
        <v>9</v>
      </c>
      <c r="U75" s="11">
        <v>0.86</v>
      </c>
      <c r="V75" s="14">
        <v>0.036</v>
      </c>
      <c r="W75" s="13">
        <v>19</v>
      </c>
      <c r="X75" s="13">
        <v>3</v>
      </c>
      <c r="Y75" s="11">
        <v>0.14</v>
      </c>
      <c r="Z75" s="13">
        <v>139</v>
      </c>
      <c r="AA75" s="14">
        <v>0.009</v>
      </c>
      <c r="AB75" s="13">
        <v>10</v>
      </c>
      <c r="AC75" s="11">
        <v>0.5</v>
      </c>
      <c r="AD75" s="14">
        <v>0.058</v>
      </c>
      <c r="AE75" s="11">
        <v>0.22</v>
      </c>
      <c r="AF75" s="12">
        <v>0.6</v>
      </c>
      <c r="AG75" s="11">
        <v>0.48</v>
      </c>
      <c r="AH75" s="13">
        <v>2</v>
      </c>
    </row>
    <row r="76" spans="1:34" ht="14.25" customHeight="1">
      <c r="A76" s="9">
        <v>948508</v>
      </c>
      <c r="B76" s="10">
        <v>370464</v>
      </c>
      <c r="C76" s="10">
        <v>6713969</v>
      </c>
      <c r="D76" s="12">
        <v>2.2</v>
      </c>
      <c r="E76" s="12">
        <v>1.1</v>
      </c>
      <c r="F76" s="12">
        <v>106.4</v>
      </c>
      <c r="G76" s="12">
        <v>2.3</v>
      </c>
      <c r="H76" s="13">
        <v>23</v>
      </c>
      <c r="I76" s="12">
        <v>0.05</v>
      </c>
      <c r="J76" s="12">
        <v>17.8</v>
      </c>
      <c r="K76" s="12">
        <v>17.9</v>
      </c>
      <c r="L76" s="13">
        <v>223</v>
      </c>
      <c r="M76" s="11">
        <v>2.82</v>
      </c>
      <c r="N76" s="11">
        <v>0.025</v>
      </c>
      <c r="O76" s="12">
        <v>2.8</v>
      </c>
      <c r="P76" s="13">
        <v>88</v>
      </c>
      <c r="Q76" s="12">
        <v>0.05</v>
      </c>
      <c r="R76" s="12">
        <v>0.05</v>
      </c>
      <c r="S76" s="12">
        <v>0.3</v>
      </c>
      <c r="T76" s="13">
        <v>78</v>
      </c>
      <c r="U76" s="11">
        <v>1.49</v>
      </c>
      <c r="V76" s="14">
        <v>0.081</v>
      </c>
      <c r="W76" s="13">
        <v>6</v>
      </c>
      <c r="X76" s="13">
        <v>17</v>
      </c>
      <c r="Y76" s="11">
        <v>0.79</v>
      </c>
      <c r="Z76" s="13">
        <v>203</v>
      </c>
      <c r="AA76" s="14">
        <v>0.182</v>
      </c>
      <c r="AB76" s="13">
        <v>10</v>
      </c>
      <c r="AC76" s="11">
        <v>2.95</v>
      </c>
      <c r="AD76" s="14">
        <v>0.356</v>
      </c>
      <c r="AE76" s="11">
        <v>0.28</v>
      </c>
      <c r="AF76" s="12">
        <v>0.3</v>
      </c>
      <c r="AG76" s="11">
        <v>0.51</v>
      </c>
      <c r="AH76" s="13">
        <v>8</v>
      </c>
    </row>
    <row r="77" spans="1:34" ht="14.25" customHeight="1">
      <c r="A77" s="9">
        <v>948509</v>
      </c>
      <c r="B77" s="10">
        <v>370420</v>
      </c>
      <c r="C77" s="10">
        <v>6713886</v>
      </c>
      <c r="D77" s="12">
        <v>4</v>
      </c>
      <c r="E77" s="12">
        <v>6.6</v>
      </c>
      <c r="F77" s="12">
        <v>55.5</v>
      </c>
      <c r="G77" s="12">
        <v>7.4</v>
      </c>
      <c r="H77" s="13">
        <v>30</v>
      </c>
      <c r="I77" s="12">
        <v>0.05</v>
      </c>
      <c r="J77" s="12">
        <v>0.9</v>
      </c>
      <c r="K77" s="12">
        <v>11.9</v>
      </c>
      <c r="L77" s="13">
        <v>543</v>
      </c>
      <c r="M77" s="11">
        <v>4.48</v>
      </c>
      <c r="N77" s="11">
        <v>1.6</v>
      </c>
      <c r="O77" s="12">
        <v>8.4</v>
      </c>
      <c r="P77" s="13">
        <v>12</v>
      </c>
      <c r="Q77" s="12">
        <v>0.05</v>
      </c>
      <c r="R77" s="12">
        <v>0.2</v>
      </c>
      <c r="S77" s="12">
        <v>1</v>
      </c>
      <c r="T77" s="13">
        <v>47</v>
      </c>
      <c r="U77" s="11">
        <v>0.84</v>
      </c>
      <c r="V77" s="14">
        <v>0.094</v>
      </c>
      <c r="W77" s="13">
        <v>16</v>
      </c>
      <c r="X77" s="13">
        <v>1</v>
      </c>
      <c r="Y77" s="11">
        <v>0.59</v>
      </c>
      <c r="Z77" s="13">
        <v>85</v>
      </c>
      <c r="AA77" s="14">
        <v>0.141</v>
      </c>
      <c r="AB77" s="13">
        <v>10</v>
      </c>
      <c r="AC77" s="11">
        <v>1.31</v>
      </c>
      <c r="AD77" s="14">
        <v>0.044</v>
      </c>
      <c r="AE77" s="11">
        <v>0.3</v>
      </c>
      <c r="AF77" s="12">
        <v>0.4</v>
      </c>
      <c r="AG77" s="11">
        <v>1.6</v>
      </c>
      <c r="AH77" s="13">
        <v>6</v>
      </c>
    </row>
    <row r="78" spans="1:34" ht="14.25" customHeight="1">
      <c r="A78" s="9">
        <v>948510</v>
      </c>
      <c r="B78" s="10">
        <v>370170</v>
      </c>
      <c r="C78" s="10">
        <v>6714050</v>
      </c>
      <c r="D78" s="12">
        <v>2.4</v>
      </c>
      <c r="E78" s="12">
        <v>31.4</v>
      </c>
      <c r="F78" s="12">
        <v>38.4</v>
      </c>
      <c r="G78" s="12">
        <v>21.3</v>
      </c>
      <c r="H78" s="13">
        <v>64</v>
      </c>
      <c r="I78" s="12">
        <v>0.1</v>
      </c>
      <c r="J78" s="12">
        <v>19.6</v>
      </c>
      <c r="K78" s="12">
        <v>9.3</v>
      </c>
      <c r="L78" s="13">
        <v>1107</v>
      </c>
      <c r="M78" s="11">
        <v>1.89</v>
      </c>
      <c r="N78" s="11">
        <v>1.9</v>
      </c>
      <c r="O78" s="12">
        <v>10.1</v>
      </c>
      <c r="P78" s="13">
        <v>67</v>
      </c>
      <c r="Q78" s="12">
        <v>0.5</v>
      </c>
      <c r="R78" s="12">
        <v>0.3</v>
      </c>
      <c r="S78" s="12">
        <v>5.5</v>
      </c>
      <c r="T78" s="13">
        <v>58</v>
      </c>
      <c r="U78" s="11">
        <v>3.88</v>
      </c>
      <c r="V78" s="14">
        <v>0.079</v>
      </c>
      <c r="W78" s="13">
        <v>14</v>
      </c>
      <c r="X78" s="13">
        <v>20</v>
      </c>
      <c r="Y78" s="11">
        <v>0.36</v>
      </c>
      <c r="Z78" s="13">
        <v>157</v>
      </c>
      <c r="AA78" s="14">
        <v>0.097</v>
      </c>
      <c r="AB78" s="13">
        <v>10</v>
      </c>
      <c r="AC78" s="11">
        <v>0.91</v>
      </c>
      <c r="AD78" s="14">
        <v>0.022</v>
      </c>
      <c r="AE78" s="11">
        <v>0.07</v>
      </c>
      <c r="AF78" s="15">
        <v>100</v>
      </c>
      <c r="AG78" s="11">
        <v>0.39</v>
      </c>
      <c r="AH78" s="13">
        <v>4</v>
      </c>
    </row>
    <row r="79" spans="1:34" ht="14.25" customHeight="1">
      <c r="A79" s="9">
        <v>948511</v>
      </c>
      <c r="B79" s="10">
        <v>370171</v>
      </c>
      <c r="C79" s="10">
        <v>6714063</v>
      </c>
      <c r="D79" s="12">
        <v>267.9</v>
      </c>
      <c r="E79" s="12">
        <v>12</v>
      </c>
      <c r="F79" s="12">
        <v>3.7</v>
      </c>
      <c r="G79" s="12">
        <v>133.7</v>
      </c>
      <c r="H79" s="13">
        <v>2</v>
      </c>
      <c r="I79" s="12">
        <v>0.2</v>
      </c>
      <c r="J79" s="12">
        <v>4.2</v>
      </c>
      <c r="K79" s="12">
        <v>3.1</v>
      </c>
      <c r="L79" s="13">
        <v>36</v>
      </c>
      <c r="M79" s="11">
        <v>1.25</v>
      </c>
      <c r="N79" s="11">
        <v>1341.5</v>
      </c>
      <c r="O79" s="12">
        <v>0.05</v>
      </c>
      <c r="P79" s="13">
        <v>1</v>
      </c>
      <c r="Q79" s="12">
        <v>0.05</v>
      </c>
      <c r="R79" s="12">
        <v>23.1</v>
      </c>
      <c r="S79" s="12">
        <v>35.2</v>
      </c>
      <c r="T79" s="13">
        <v>1</v>
      </c>
      <c r="U79" s="11">
        <v>0.02</v>
      </c>
      <c r="V79" s="14">
        <v>0.002</v>
      </c>
      <c r="W79" s="13">
        <v>0.5</v>
      </c>
      <c r="X79" s="13">
        <v>2</v>
      </c>
      <c r="Y79" s="11">
        <v>0.005</v>
      </c>
      <c r="Z79" s="13">
        <v>7</v>
      </c>
      <c r="AA79" s="14">
        <v>0.001</v>
      </c>
      <c r="AB79" s="13">
        <v>10</v>
      </c>
      <c r="AC79" s="11">
        <v>0.02</v>
      </c>
      <c r="AD79" s="14">
        <v>0.004</v>
      </c>
      <c r="AE79" s="11">
        <v>0.02</v>
      </c>
      <c r="AF79" s="12">
        <v>5.6</v>
      </c>
      <c r="AG79" s="11">
        <v>0.9</v>
      </c>
      <c r="AH79" s="13">
        <v>0.5</v>
      </c>
    </row>
    <row r="80" spans="1:34" ht="14.25" customHeight="1">
      <c r="A80" s="9">
        <v>948512</v>
      </c>
      <c r="B80" s="10">
        <v>370163</v>
      </c>
      <c r="C80" s="10">
        <v>6714253</v>
      </c>
      <c r="D80" s="12">
        <v>17.1</v>
      </c>
      <c r="E80" s="12">
        <v>367.5</v>
      </c>
      <c r="F80" s="12">
        <v>907.3</v>
      </c>
      <c r="G80" s="12">
        <v>69.7</v>
      </c>
      <c r="H80" s="13">
        <v>148</v>
      </c>
      <c r="I80" s="12">
        <v>0.9</v>
      </c>
      <c r="J80" s="12">
        <v>39.1</v>
      </c>
      <c r="K80" s="12">
        <v>31.7</v>
      </c>
      <c r="L80" s="13">
        <v>1226</v>
      </c>
      <c r="M80" s="11">
        <v>7.27</v>
      </c>
      <c r="N80" s="11">
        <v>7</v>
      </c>
      <c r="O80" s="12">
        <v>5.5</v>
      </c>
      <c r="P80" s="13">
        <v>52</v>
      </c>
      <c r="Q80" s="12">
        <v>0.6</v>
      </c>
      <c r="R80" s="12">
        <v>1.5</v>
      </c>
      <c r="S80" s="12">
        <v>680.9</v>
      </c>
      <c r="T80" s="13">
        <v>203</v>
      </c>
      <c r="U80" s="11">
        <v>2.72</v>
      </c>
      <c r="V80" s="14">
        <v>0.098</v>
      </c>
      <c r="W80" s="13">
        <v>15</v>
      </c>
      <c r="X80" s="13">
        <v>44</v>
      </c>
      <c r="Y80" s="11">
        <v>1.78</v>
      </c>
      <c r="Z80" s="13">
        <v>147</v>
      </c>
      <c r="AA80" s="14">
        <v>0.283</v>
      </c>
      <c r="AB80" s="13">
        <v>10</v>
      </c>
      <c r="AC80" s="11">
        <v>2.47</v>
      </c>
      <c r="AD80" s="14">
        <v>0.069</v>
      </c>
      <c r="AE80" s="11">
        <v>0.71</v>
      </c>
      <c r="AF80" s="12">
        <v>3.8</v>
      </c>
      <c r="AG80" s="11">
        <v>3.45</v>
      </c>
      <c r="AH80" s="13">
        <v>12</v>
      </c>
    </row>
    <row r="81" spans="1:34" ht="14.25" customHeight="1">
      <c r="A81" s="9">
        <v>948513</v>
      </c>
      <c r="B81" s="10">
        <v>370123</v>
      </c>
      <c r="C81" s="10">
        <v>6714305</v>
      </c>
      <c r="D81" s="12">
        <v>37.5</v>
      </c>
      <c r="E81" s="12">
        <v>46</v>
      </c>
      <c r="F81" s="12">
        <v>653.5</v>
      </c>
      <c r="G81" s="12">
        <v>32.5</v>
      </c>
      <c r="H81" s="13">
        <v>175</v>
      </c>
      <c r="I81" s="12">
        <v>0.7</v>
      </c>
      <c r="J81" s="12">
        <v>25.5</v>
      </c>
      <c r="K81" s="12">
        <v>17.5</v>
      </c>
      <c r="L81" s="13">
        <v>1320</v>
      </c>
      <c r="M81" s="11">
        <v>3.65</v>
      </c>
      <c r="N81" s="11">
        <v>35.6</v>
      </c>
      <c r="O81" s="12">
        <v>5.1</v>
      </c>
      <c r="P81" s="13">
        <v>42</v>
      </c>
      <c r="Q81" s="12">
        <v>1.4</v>
      </c>
      <c r="R81" s="12">
        <v>7</v>
      </c>
      <c r="S81" s="12">
        <v>1.4</v>
      </c>
      <c r="T81" s="13">
        <v>102</v>
      </c>
      <c r="U81" s="11">
        <v>2.48</v>
      </c>
      <c r="V81" s="14">
        <v>0.065</v>
      </c>
      <c r="W81" s="13">
        <v>10</v>
      </c>
      <c r="X81" s="13">
        <v>16</v>
      </c>
      <c r="Y81" s="11">
        <v>1.08</v>
      </c>
      <c r="Z81" s="13">
        <v>76</v>
      </c>
      <c r="AA81" s="14">
        <v>0.175</v>
      </c>
      <c r="AB81" s="13">
        <v>10</v>
      </c>
      <c r="AC81" s="11">
        <v>1.61</v>
      </c>
      <c r="AD81" s="14">
        <v>0.102</v>
      </c>
      <c r="AE81" s="11">
        <v>0.2</v>
      </c>
      <c r="AF81" s="12">
        <v>1.2</v>
      </c>
      <c r="AG81" s="11">
        <v>1.28</v>
      </c>
      <c r="AH81" s="13">
        <v>7</v>
      </c>
    </row>
    <row r="82" spans="1:34" ht="14.25" customHeight="1">
      <c r="A82" s="9">
        <v>948514</v>
      </c>
      <c r="B82" s="10">
        <v>370115</v>
      </c>
      <c r="C82" s="10">
        <v>6714333</v>
      </c>
      <c r="D82" s="12">
        <v>4.1</v>
      </c>
      <c r="E82" s="12">
        <v>3.2</v>
      </c>
      <c r="F82" s="12">
        <v>15.1</v>
      </c>
      <c r="G82" s="12">
        <v>13.9</v>
      </c>
      <c r="H82" s="13">
        <v>74</v>
      </c>
      <c r="I82" s="12">
        <v>0.05</v>
      </c>
      <c r="J82" s="12">
        <v>4</v>
      </c>
      <c r="K82" s="12">
        <v>3.8</v>
      </c>
      <c r="L82" s="13">
        <v>474</v>
      </c>
      <c r="M82" s="11">
        <v>1.21</v>
      </c>
      <c r="N82" s="11">
        <v>0.6</v>
      </c>
      <c r="O82" s="12">
        <v>16</v>
      </c>
      <c r="P82" s="13">
        <v>24</v>
      </c>
      <c r="Q82" s="12">
        <v>1</v>
      </c>
      <c r="R82" s="12">
        <v>0.05</v>
      </c>
      <c r="S82" s="12">
        <v>3.3</v>
      </c>
      <c r="T82" s="13">
        <v>16</v>
      </c>
      <c r="U82" s="11">
        <v>0.54</v>
      </c>
      <c r="V82" s="14">
        <v>0.039</v>
      </c>
      <c r="W82" s="13">
        <v>18</v>
      </c>
      <c r="X82" s="13">
        <v>4</v>
      </c>
      <c r="Y82" s="11">
        <v>0.26</v>
      </c>
      <c r="Z82" s="13">
        <v>91</v>
      </c>
      <c r="AA82" s="14">
        <v>0.008</v>
      </c>
      <c r="AB82" s="13">
        <v>10</v>
      </c>
      <c r="AC82" s="11">
        <v>0.6</v>
      </c>
      <c r="AD82" s="14">
        <v>0.054</v>
      </c>
      <c r="AE82" s="11">
        <v>0.2</v>
      </c>
      <c r="AF82" s="12">
        <v>10.7</v>
      </c>
      <c r="AG82" s="11">
        <v>0.25</v>
      </c>
      <c r="AH82" s="13">
        <v>3</v>
      </c>
    </row>
    <row r="83" spans="1:34" ht="14.25" customHeight="1">
      <c r="A83" s="9">
        <v>948515</v>
      </c>
      <c r="B83" s="10">
        <v>370867</v>
      </c>
      <c r="C83" s="10">
        <v>6713697</v>
      </c>
      <c r="D83" s="12">
        <v>2.9</v>
      </c>
      <c r="E83" s="12">
        <v>353.8</v>
      </c>
      <c r="F83" s="12">
        <v>354.3</v>
      </c>
      <c r="G83" s="12">
        <v>4.8</v>
      </c>
      <c r="H83" s="13">
        <v>34</v>
      </c>
      <c r="I83" s="12">
        <v>0.3</v>
      </c>
      <c r="J83" s="12">
        <v>12.1</v>
      </c>
      <c r="K83" s="12">
        <v>21.3</v>
      </c>
      <c r="L83" s="13">
        <v>361</v>
      </c>
      <c r="M83" s="11">
        <v>3.79</v>
      </c>
      <c r="N83" s="11">
        <v>0.7</v>
      </c>
      <c r="O83" s="12">
        <v>0.5</v>
      </c>
      <c r="P83" s="13">
        <v>52</v>
      </c>
      <c r="Q83" s="12">
        <v>0.5</v>
      </c>
      <c r="R83" s="12">
        <v>0.2</v>
      </c>
      <c r="S83" s="12">
        <v>1.1</v>
      </c>
      <c r="T83" s="13">
        <v>72</v>
      </c>
      <c r="U83" s="11">
        <v>1.52</v>
      </c>
      <c r="V83" s="14">
        <v>0.05</v>
      </c>
      <c r="W83" s="13">
        <v>3</v>
      </c>
      <c r="X83" s="13">
        <v>26</v>
      </c>
      <c r="Y83" s="11">
        <v>0.82</v>
      </c>
      <c r="Z83" s="13">
        <v>30</v>
      </c>
      <c r="AA83" s="14">
        <v>0.141</v>
      </c>
      <c r="AB83" s="13">
        <v>10</v>
      </c>
      <c r="AC83" s="11">
        <v>2.93</v>
      </c>
      <c r="AD83" s="14">
        <v>0.29</v>
      </c>
      <c r="AE83" s="11">
        <v>0.09</v>
      </c>
      <c r="AF83" s="12">
        <v>1.3</v>
      </c>
      <c r="AG83" s="11">
        <v>1.32</v>
      </c>
      <c r="AH83" s="13">
        <v>9</v>
      </c>
    </row>
    <row r="84" spans="1:34" ht="14.25" customHeight="1">
      <c r="A84" s="9">
        <v>948516</v>
      </c>
      <c r="B84" s="10">
        <v>371075</v>
      </c>
      <c r="C84" s="10">
        <v>6714436</v>
      </c>
      <c r="D84" s="12">
        <v>1.9</v>
      </c>
      <c r="E84" s="12">
        <v>31.5</v>
      </c>
      <c r="F84" s="12">
        <v>74.8</v>
      </c>
      <c r="G84" s="12">
        <v>3.4</v>
      </c>
      <c r="H84" s="13">
        <v>45</v>
      </c>
      <c r="I84" s="12">
        <v>0.05</v>
      </c>
      <c r="J84" s="12">
        <v>9</v>
      </c>
      <c r="K84" s="12">
        <v>17.6</v>
      </c>
      <c r="L84" s="13">
        <v>510</v>
      </c>
      <c r="M84" s="11">
        <v>3.64</v>
      </c>
      <c r="N84" s="11">
        <v>0.6</v>
      </c>
      <c r="O84" s="12">
        <v>0.05</v>
      </c>
      <c r="P84" s="13">
        <v>85</v>
      </c>
      <c r="Q84" s="12">
        <v>0.05</v>
      </c>
      <c r="R84" s="12">
        <v>0.1</v>
      </c>
      <c r="S84" s="12">
        <v>0.4</v>
      </c>
      <c r="T84" s="13">
        <v>103</v>
      </c>
      <c r="U84" s="11">
        <v>2.38</v>
      </c>
      <c r="V84" s="14">
        <v>0.048</v>
      </c>
      <c r="W84" s="13">
        <v>1</v>
      </c>
      <c r="X84" s="13">
        <v>15</v>
      </c>
      <c r="Y84" s="11">
        <v>1.22</v>
      </c>
      <c r="Z84" s="13">
        <v>31</v>
      </c>
      <c r="AA84" s="14">
        <v>0.171</v>
      </c>
      <c r="AB84" s="13">
        <v>10</v>
      </c>
      <c r="AC84" s="11">
        <v>3.94</v>
      </c>
      <c r="AD84" s="14">
        <v>0.386</v>
      </c>
      <c r="AE84" s="11">
        <v>0.08</v>
      </c>
      <c r="AF84" s="12">
        <v>0.9</v>
      </c>
      <c r="AG84" s="11">
        <v>0.5</v>
      </c>
      <c r="AH84" s="13">
        <v>9</v>
      </c>
    </row>
    <row r="85" spans="1:34" ht="14.25" customHeight="1">
      <c r="A85" s="9">
        <v>948517</v>
      </c>
      <c r="B85" s="10">
        <v>371082</v>
      </c>
      <c r="C85" s="10">
        <v>6714838</v>
      </c>
      <c r="D85" s="12">
        <v>2.6</v>
      </c>
      <c r="E85" s="12">
        <v>1.8</v>
      </c>
      <c r="F85" s="12">
        <v>353.7</v>
      </c>
      <c r="G85" s="12">
        <v>7.2</v>
      </c>
      <c r="H85" s="13">
        <v>11</v>
      </c>
      <c r="I85" s="12">
        <v>0.5</v>
      </c>
      <c r="J85" s="12">
        <v>24.9</v>
      </c>
      <c r="K85" s="12">
        <v>25.1</v>
      </c>
      <c r="L85" s="13">
        <v>147</v>
      </c>
      <c r="M85" s="11">
        <v>4.87</v>
      </c>
      <c r="N85" s="11">
        <v>0.9</v>
      </c>
      <c r="O85" s="12">
        <v>0.05</v>
      </c>
      <c r="P85" s="13">
        <v>82</v>
      </c>
      <c r="Q85" s="12">
        <v>0.05</v>
      </c>
      <c r="R85" s="12">
        <v>0.2</v>
      </c>
      <c r="S85" s="12">
        <v>4.3</v>
      </c>
      <c r="T85" s="13">
        <v>45</v>
      </c>
      <c r="U85" s="11">
        <v>2.64</v>
      </c>
      <c r="V85" s="14">
        <v>0.045</v>
      </c>
      <c r="W85" s="13">
        <v>1</v>
      </c>
      <c r="X85" s="13">
        <v>9</v>
      </c>
      <c r="Y85" s="11">
        <v>0.4</v>
      </c>
      <c r="Z85" s="13">
        <v>18</v>
      </c>
      <c r="AA85" s="14">
        <v>0.085</v>
      </c>
      <c r="AB85" s="13">
        <v>10</v>
      </c>
      <c r="AC85" s="11">
        <v>4.42</v>
      </c>
      <c r="AD85" s="14">
        <v>0.553</v>
      </c>
      <c r="AE85" s="11">
        <v>0.04</v>
      </c>
      <c r="AF85" s="12">
        <v>68</v>
      </c>
      <c r="AG85" s="11">
        <v>2.57</v>
      </c>
      <c r="AH85" s="13">
        <v>11</v>
      </c>
    </row>
    <row r="86" spans="1:34" ht="14.25" customHeight="1">
      <c r="A86" s="9">
        <v>948518</v>
      </c>
      <c r="B86" s="10">
        <v>371111</v>
      </c>
      <c r="C86" s="10">
        <v>6714691</v>
      </c>
      <c r="D86" s="12">
        <v>0.025</v>
      </c>
      <c r="E86" s="12">
        <v>300.7</v>
      </c>
      <c r="F86" s="12">
        <v>42.3</v>
      </c>
      <c r="G86" s="12">
        <v>11</v>
      </c>
      <c r="H86" s="13">
        <v>21</v>
      </c>
      <c r="I86" s="12">
        <v>0.2</v>
      </c>
      <c r="J86" s="12">
        <v>3.8</v>
      </c>
      <c r="K86" s="12">
        <v>3.8</v>
      </c>
      <c r="L86" s="13">
        <v>172</v>
      </c>
      <c r="M86" s="11">
        <v>1.05</v>
      </c>
      <c r="N86" s="11">
        <v>1.2</v>
      </c>
      <c r="O86" s="12">
        <v>11.8</v>
      </c>
      <c r="P86" s="13">
        <v>16</v>
      </c>
      <c r="Q86" s="12">
        <v>0.5</v>
      </c>
      <c r="R86" s="12">
        <v>0.3</v>
      </c>
      <c r="S86" s="12">
        <v>0.1</v>
      </c>
      <c r="T86" s="13">
        <v>18</v>
      </c>
      <c r="U86" s="11">
        <v>0.2</v>
      </c>
      <c r="V86" s="14">
        <v>0.036</v>
      </c>
      <c r="W86" s="13">
        <v>18</v>
      </c>
      <c r="X86" s="13">
        <v>4</v>
      </c>
      <c r="Y86" s="11">
        <v>0.25</v>
      </c>
      <c r="Z86" s="13">
        <v>75</v>
      </c>
      <c r="AA86" s="14">
        <v>0.045</v>
      </c>
      <c r="AB86" s="13">
        <v>10</v>
      </c>
      <c r="AC86" s="11">
        <v>0.45</v>
      </c>
      <c r="AD86" s="14">
        <v>0.057</v>
      </c>
      <c r="AE86" s="11">
        <v>0.08</v>
      </c>
      <c r="AF86" s="12">
        <v>1</v>
      </c>
      <c r="AG86" s="11">
        <v>0.15</v>
      </c>
      <c r="AH86" s="13">
        <v>2</v>
      </c>
    </row>
    <row r="87" spans="1:34" ht="14.25" customHeight="1">
      <c r="A87" s="9">
        <v>948519</v>
      </c>
      <c r="B87" s="10">
        <v>371205</v>
      </c>
      <c r="C87" s="10">
        <v>6713610</v>
      </c>
      <c r="D87" s="12">
        <v>0.025</v>
      </c>
      <c r="E87" s="12">
        <v>0.5</v>
      </c>
      <c r="F87" s="12">
        <v>31.2</v>
      </c>
      <c r="G87" s="12">
        <v>1.6</v>
      </c>
      <c r="H87" s="13">
        <v>19</v>
      </c>
      <c r="I87" s="12">
        <v>0.05</v>
      </c>
      <c r="J87" s="12">
        <v>16.8</v>
      </c>
      <c r="K87" s="12">
        <v>20.5</v>
      </c>
      <c r="L87" s="13">
        <v>261</v>
      </c>
      <c r="M87" s="11">
        <v>2.23</v>
      </c>
      <c r="N87" s="11">
        <v>1.1</v>
      </c>
      <c r="O87" s="12">
        <v>0.05</v>
      </c>
      <c r="P87" s="13">
        <v>62</v>
      </c>
      <c r="Q87" s="12">
        <v>0.05</v>
      </c>
      <c r="R87" s="12">
        <v>0.1</v>
      </c>
      <c r="S87" s="12">
        <v>0.1</v>
      </c>
      <c r="T87" s="13">
        <v>136</v>
      </c>
      <c r="U87" s="11">
        <v>2.79</v>
      </c>
      <c r="V87" s="14">
        <v>0.007</v>
      </c>
      <c r="W87" s="13">
        <v>0.5</v>
      </c>
      <c r="X87" s="13">
        <v>16</v>
      </c>
      <c r="Y87" s="11">
        <v>1.11</v>
      </c>
      <c r="Z87" s="13">
        <v>19</v>
      </c>
      <c r="AA87" s="14">
        <v>0.092</v>
      </c>
      <c r="AB87" s="13">
        <v>10</v>
      </c>
      <c r="AC87" s="11">
        <v>4.6</v>
      </c>
      <c r="AD87" s="14">
        <v>0.235</v>
      </c>
      <c r="AE87" s="11">
        <v>0.03</v>
      </c>
      <c r="AF87" s="12">
        <v>0.5</v>
      </c>
      <c r="AG87" s="11">
        <v>0.17</v>
      </c>
      <c r="AH87" s="13">
        <v>6</v>
      </c>
    </row>
    <row r="88" spans="1:34" ht="14.25" customHeight="1">
      <c r="A88" s="9">
        <v>948551</v>
      </c>
      <c r="B88" s="10">
        <v>370974</v>
      </c>
      <c r="C88" s="10">
        <v>6714094</v>
      </c>
      <c r="D88" s="12">
        <v>1.5</v>
      </c>
      <c r="E88" s="12">
        <v>8.4</v>
      </c>
      <c r="F88" s="12">
        <v>122.9</v>
      </c>
      <c r="G88" s="12">
        <v>6.3</v>
      </c>
      <c r="H88" s="13">
        <v>36</v>
      </c>
      <c r="I88" s="12">
        <v>0.2</v>
      </c>
      <c r="J88" s="12">
        <v>10.5</v>
      </c>
      <c r="K88" s="12">
        <v>18.3</v>
      </c>
      <c r="L88" s="13">
        <v>479</v>
      </c>
      <c r="M88" s="11">
        <v>4.08</v>
      </c>
      <c r="N88" s="11">
        <v>0.025</v>
      </c>
      <c r="O88" s="12">
        <v>0.05</v>
      </c>
      <c r="P88" s="13">
        <v>108</v>
      </c>
      <c r="Q88" s="12">
        <v>0.1</v>
      </c>
      <c r="R88" s="12">
        <v>0.3</v>
      </c>
      <c r="S88" s="12">
        <v>0.7</v>
      </c>
      <c r="T88" s="13">
        <v>102</v>
      </c>
      <c r="U88" s="11">
        <v>3.2</v>
      </c>
      <c r="V88" s="14">
        <v>0.051</v>
      </c>
      <c r="W88" s="13">
        <v>1</v>
      </c>
      <c r="X88" s="13">
        <v>19</v>
      </c>
      <c r="Y88" s="11">
        <v>1.23</v>
      </c>
      <c r="Z88" s="13">
        <v>43</v>
      </c>
      <c r="AA88" s="14">
        <v>0.092</v>
      </c>
      <c r="AB88" s="13">
        <v>10</v>
      </c>
      <c r="AC88" s="11">
        <v>4.83</v>
      </c>
      <c r="AD88" s="14">
        <v>0.437</v>
      </c>
      <c r="AE88" s="11">
        <v>0.07</v>
      </c>
      <c r="AF88" s="12">
        <v>1.2</v>
      </c>
      <c r="AG88" s="11">
        <v>0.67</v>
      </c>
      <c r="AH88" s="13">
        <v>10</v>
      </c>
    </row>
    <row r="89" spans="1:34" ht="14.25" customHeight="1">
      <c r="A89" s="9">
        <v>948552</v>
      </c>
      <c r="B89" s="10">
        <v>370893</v>
      </c>
      <c r="C89" s="10">
        <v>6714198</v>
      </c>
      <c r="D89" s="12">
        <v>2.5</v>
      </c>
      <c r="E89" s="12">
        <v>7.6</v>
      </c>
      <c r="F89" s="12">
        <v>151.9</v>
      </c>
      <c r="G89" s="12">
        <v>4.8</v>
      </c>
      <c r="H89" s="13">
        <v>25</v>
      </c>
      <c r="I89" s="12">
        <v>0.2</v>
      </c>
      <c r="J89" s="12">
        <v>7.8</v>
      </c>
      <c r="K89" s="12">
        <v>16.8</v>
      </c>
      <c r="L89" s="13">
        <v>286</v>
      </c>
      <c r="M89" s="11">
        <v>3.97</v>
      </c>
      <c r="N89" s="11">
        <v>0.025</v>
      </c>
      <c r="O89" s="12">
        <v>0.05</v>
      </c>
      <c r="P89" s="13">
        <v>116</v>
      </c>
      <c r="Q89" s="12">
        <v>0.05</v>
      </c>
      <c r="R89" s="12">
        <v>0.05</v>
      </c>
      <c r="S89" s="12">
        <v>3.1</v>
      </c>
      <c r="T89" s="13">
        <v>97</v>
      </c>
      <c r="U89" s="11">
        <v>2.82</v>
      </c>
      <c r="V89" s="14">
        <v>0.052</v>
      </c>
      <c r="W89" s="13">
        <v>2</v>
      </c>
      <c r="X89" s="13">
        <v>15</v>
      </c>
      <c r="Y89" s="11">
        <v>0.87</v>
      </c>
      <c r="Z89" s="13">
        <v>23</v>
      </c>
      <c r="AA89" s="14">
        <v>0.105</v>
      </c>
      <c r="AB89" s="13">
        <v>10</v>
      </c>
      <c r="AC89" s="11">
        <v>4.9</v>
      </c>
      <c r="AD89" s="14">
        <v>0.478</v>
      </c>
      <c r="AE89" s="11">
        <v>0.05</v>
      </c>
      <c r="AF89" s="12">
        <v>0.5</v>
      </c>
      <c r="AG89" s="11">
        <v>0.81</v>
      </c>
      <c r="AH89" s="13">
        <v>11</v>
      </c>
    </row>
    <row r="90" spans="1:34" ht="14.25" customHeight="1">
      <c r="A90" s="9">
        <v>948553</v>
      </c>
      <c r="B90" s="10">
        <v>370884</v>
      </c>
      <c r="C90" s="10">
        <v>6714207</v>
      </c>
      <c r="D90" s="12">
        <v>7.5</v>
      </c>
      <c r="E90" s="12">
        <v>22</v>
      </c>
      <c r="F90" s="12">
        <v>49.7</v>
      </c>
      <c r="G90" s="12">
        <v>1.9</v>
      </c>
      <c r="H90" s="13">
        <v>26</v>
      </c>
      <c r="I90" s="12">
        <v>0.05</v>
      </c>
      <c r="J90" s="12">
        <v>4.6</v>
      </c>
      <c r="K90" s="12">
        <v>8.3</v>
      </c>
      <c r="L90" s="13">
        <v>303</v>
      </c>
      <c r="M90" s="11">
        <v>2.34</v>
      </c>
      <c r="N90" s="11">
        <v>1.1</v>
      </c>
      <c r="O90" s="12">
        <v>0.05</v>
      </c>
      <c r="P90" s="13">
        <v>16</v>
      </c>
      <c r="Q90" s="12">
        <v>0.1</v>
      </c>
      <c r="R90" s="12">
        <v>0.1</v>
      </c>
      <c r="S90" s="12">
        <v>0.7</v>
      </c>
      <c r="T90" s="13">
        <v>51</v>
      </c>
      <c r="U90" s="11">
        <v>1.13</v>
      </c>
      <c r="V90" s="14">
        <v>0.02</v>
      </c>
      <c r="W90" s="13">
        <v>0.5</v>
      </c>
      <c r="X90" s="13">
        <v>9</v>
      </c>
      <c r="Y90" s="11">
        <v>0.69</v>
      </c>
      <c r="Z90" s="13">
        <v>12</v>
      </c>
      <c r="AA90" s="14">
        <v>0.042</v>
      </c>
      <c r="AB90" s="13">
        <v>10</v>
      </c>
      <c r="AC90" s="11">
        <v>1.81</v>
      </c>
      <c r="AD90" s="14">
        <v>0.067</v>
      </c>
      <c r="AE90" s="11">
        <v>0.07</v>
      </c>
      <c r="AF90" s="12">
        <v>21.5</v>
      </c>
      <c r="AG90" s="11">
        <v>0.14</v>
      </c>
      <c r="AH90" s="13">
        <v>5</v>
      </c>
    </row>
    <row r="91" spans="1:34" ht="14.25" customHeight="1">
      <c r="A91" s="9">
        <v>948554</v>
      </c>
      <c r="B91" s="10">
        <v>370840</v>
      </c>
      <c r="C91" s="10">
        <v>6714241</v>
      </c>
      <c r="D91" s="12">
        <v>2</v>
      </c>
      <c r="E91" s="12">
        <v>24.3</v>
      </c>
      <c r="F91" s="12">
        <v>285.9</v>
      </c>
      <c r="G91" s="12">
        <v>7.7</v>
      </c>
      <c r="H91" s="13">
        <v>38</v>
      </c>
      <c r="I91" s="12">
        <v>0.3</v>
      </c>
      <c r="J91" s="12">
        <v>11.9</v>
      </c>
      <c r="K91" s="12">
        <v>22.4</v>
      </c>
      <c r="L91" s="13">
        <v>347</v>
      </c>
      <c r="M91" s="11">
        <v>5.02</v>
      </c>
      <c r="N91" s="11">
        <v>0.025</v>
      </c>
      <c r="O91" s="12">
        <v>0.05</v>
      </c>
      <c r="P91" s="13">
        <v>113</v>
      </c>
      <c r="Q91" s="12">
        <v>0.1</v>
      </c>
      <c r="R91" s="12">
        <v>0.1</v>
      </c>
      <c r="S91" s="12">
        <v>1.8</v>
      </c>
      <c r="T91" s="13">
        <v>113</v>
      </c>
      <c r="U91" s="11">
        <v>3.09</v>
      </c>
      <c r="V91" s="14">
        <v>0.056</v>
      </c>
      <c r="W91" s="13">
        <v>2</v>
      </c>
      <c r="X91" s="13">
        <v>24</v>
      </c>
      <c r="Y91" s="11">
        <v>1.28</v>
      </c>
      <c r="Z91" s="13">
        <v>27</v>
      </c>
      <c r="AA91" s="14">
        <v>0.135</v>
      </c>
      <c r="AB91" s="13">
        <v>10</v>
      </c>
      <c r="AC91" s="11">
        <v>5.99</v>
      </c>
      <c r="AD91" s="14">
        <v>0.522</v>
      </c>
      <c r="AE91" s="11">
        <v>0.13</v>
      </c>
      <c r="AF91" s="12">
        <v>0.4</v>
      </c>
      <c r="AG91" s="11">
        <v>1.17</v>
      </c>
      <c r="AH91" s="13">
        <v>14</v>
      </c>
    </row>
    <row r="92" spans="1:34" ht="14.25" customHeight="1">
      <c r="A92" s="9">
        <v>948555</v>
      </c>
      <c r="B92" s="10">
        <v>370778</v>
      </c>
      <c r="C92" s="10">
        <v>6714350</v>
      </c>
      <c r="D92" s="12">
        <v>0.7</v>
      </c>
      <c r="E92" s="12">
        <v>94.6</v>
      </c>
      <c r="F92" s="12">
        <v>225.9</v>
      </c>
      <c r="G92" s="12">
        <v>6.1</v>
      </c>
      <c r="H92" s="13">
        <v>24</v>
      </c>
      <c r="I92" s="12">
        <v>0.3</v>
      </c>
      <c r="J92" s="12">
        <v>10.5</v>
      </c>
      <c r="K92" s="12">
        <v>24.3</v>
      </c>
      <c r="L92" s="13">
        <v>253</v>
      </c>
      <c r="M92" s="11">
        <v>4.21</v>
      </c>
      <c r="N92" s="11">
        <v>0.025</v>
      </c>
      <c r="O92" s="12">
        <v>0.05</v>
      </c>
      <c r="P92" s="13">
        <v>89</v>
      </c>
      <c r="Q92" s="12">
        <v>0.1</v>
      </c>
      <c r="R92" s="12">
        <v>0.1</v>
      </c>
      <c r="S92" s="12">
        <v>1.1</v>
      </c>
      <c r="T92" s="13">
        <v>59</v>
      </c>
      <c r="U92" s="11">
        <v>3.8</v>
      </c>
      <c r="V92" s="14">
        <v>0.051</v>
      </c>
      <c r="W92" s="13">
        <v>0.5</v>
      </c>
      <c r="X92" s="13">
        <v>10</v>
      </c>
      <c r="Y92" s="11">
        <v>0.68</v>
      </c>
      <c r="Z92" s="13">
        <v>29</v>
      </c>
      <c r="AA92" s="14">
        <v>0.104</v>
      </c>
      <c r="AB92" s="13">
        <v>10</v>
      </c>
      <c r="AC92" s="11">
        <v>6.3</v>
      </c>
      <c r="AD92" s="14">
        <v>0.571</v>
      </c>
      <c r="AE92" s="11">
        <v>0.09</v>
      </c>
      <c r="AF92" s="12">
        <v>23.8</v>
      </c>
      <c r="AG92" s="11">
        <v>1.44</v>
      </c>
      <c r="AH92" s="13">
        <v>14</v>
      </c>
    </row>
    <row r="93" spans="1:34" ht="14.25" customHeight="1">
      <c r="A93" s="9">
        <v>948556</v>
      </c>
      <c r="B93" s="10">
        <v>370720</v>
      </c>
      <c r="C93" s="10">
        <v>6714407</v>
      </c>
      <c r="D93" s="12">
        <v>1.9</v>
      </c>
      <c r="E93" s="12">
        <v>733.1</v>
      </c>
      <c r="F93" s="12">
        <v>31.9</v>
      </c>
      <c r="G93" s="12">
        <v>2</v>
      </c>
      <c r="H93" s="13">
        <v>5</v>
      </c>
      <c r="I93" s="12">
        <v>0.1</v>
      </c>
      <c r="J93" s="12">
        <v>1.6</v>
      </c>
      <c r="K93" s="12">
        <v>2.4</v>
      </c>
      <c r="L93" s="13">
        <v>133</v>
      </c>
      <c r="M93" s="11">
        <v>1.01</v>
      </c>
      <c r="N93" s="11">
        <v>0.8</v>
      </c>
      <c r="O93" s="12">
        <v>0.05</v>
      </c>
      <c r="P93" s="13">
        <v>2</v>
      </c>
      <c r="Q93" s="12">
        <v>0.3</v>
      </c>
      <c r="R93" s="12">
        <v>0.2</v>
      </c>
      <c r="S93" s="12">
        <v>0.4</v>
      </c>
      <c r="T93" s="13">
        <v>10</v>
      </c>
      <c r="U93" s="11">
        <v>0.17</v>
      </c>
      <c r="V93" s="14">
        <v>0.003</v>
      </c>
      <c r="W93" s="13">
        <v>0.5</v>
      </c>
      <c r="X93" s="13">
        <v>2</v>
      </c>
      <c r="Y93" s="11">
        <v>0.12</v>
      </c>
      <c r="Z93" s="13">
        <v>4</v>
      </c>
      <c r="AA93" s="14">
        <v>0.004</v>
      </c>
      <c r="AB93" s="13">
        <v>10</v>
      </c>
      <c r="AC93" s="11">
        <v>0.21</v>
      </c>
      <c r="AD93" s="14">
        <v>0.011</v>
      </c>
      <c r="AE93" s="11">
        <v>0.02</v>
      </c>
      <c r="AF93" s="12">
        <v>0.3</v>
      </c>
      <c r="AG93" s="11">
        <v>0.025</v>
      </c>
      <c r="AH93" s="13">
        <v>0.5</v>
      </c>
    </row>
    <row r="94" spans="1:34" ht="14.25" customHeight="1">
      <c r="A94" s="9">
        <v>948557</v>
      </c>
      <c r="B94" s="10">
        <v>370609</v>
      </c>
      <c r="C94" s="10">
        <v>6714278</v>
      </c>
      <c r="D94" s="12">
        <v>24</v>
      </c>
      <c r="E94" s="12">
        <v>35.4</v>
      </c>
      <c r="F94" s="12">
        <v>253.4</v>
      </c>
      <c r="G94" s="12">
        <v>36.2</v>
      </c>
      <c r="H94" s="13">
        <v>16</v>
      </c>
      <c r="I94" s="12">
        <v>1</v>
      </c>
      <c r="J94" s="12">
        <v>17</v>
      </c>
      <c r="K94" s="12">
        <v>33.3</v>
      </c>
      <c r="L94" s="13">
        <v>136</v>
      </c>
      <c r="M94" s="11">
        <v>11.84</v>
      </c>
      <c r="N94" s="11">
        <v>61.7</v>
      </c>
      <c r="O94" s="12">
        <v>0.3</v>
      </c>
      <c r="P94" s="13">
        <v>5</v>
      </c>
      <c r="Q94" s="12">
        <v>0.05</v>
      </c>
      <c r="R94" s="12">
        <v>0.6</v>
      </c>
      <c r="S94" s="12">
        <v>4.3</v>
      </c>
      <c r="T94" s="13">
        <v>32</v>
      </c>
      <c r="U94" s="11">
        <v>0.06</v>
      </c>
      <c r="V94" s="14">
        <v>0.02</v>
      </c>
      <c r="W94" s="13">
        <v>1</v>
      </c>
      <c r="X94" s="13">
        <v>6</v>
      </c>
      <c r="Y94" s="11">
        <v>0.42</v>
      </c>
      <c r="Z94" s="13">
        <v>17</v>
      </c>
      <c r="AA94" s="14">
        <v>0.004</v>
      </c>
      <c r="AB94" s="13">
        <v>10</v>
      </c>
      <c r="AC94" s="11">
        <v>0.76</v>
      </c>
      <c r="AD94" s="14">
        <v>0.022</v>
      </c>
      <c r="AE94" s="11">
        <v>0.09</v>
      </c>
      <c r="AF94" s="15">
        <v>100</v>
      </c>
      <c r="AG94" s="11">
        <v>9.14</v>
      </c>
      <c r="AH94" s="13">
        <v>3</v>
      </c>
    </row>
    <row r="95" spans="1:34" ht="14.25" customHeight="1">
      <c r="A95" s="9">
        <v>948558</v>
      </c>
      <c r="B95" s="10">
        <v>370417</v>
      </c>
      <c r="C95" s="10">
        <v>6714637</v>
      </c>
      <c r="D95" s="12">
        <v>5.1</v>
      </c>
      <c r="E95" s="12">
        <v>657.6</v>
      </c>
      <c r="F95" s="12">
        <v>228.5</v>
      </c>
      <c r="G95" s="12">
        <v>8.9</v>
      </c>
      <c r="H95" s="13">
        <v>39</v>
      </c>
      <c r="I95" s="12">
        <v>0.6</v>
      </c>
      <c r="J95" s="12">
        <v>3.2</v>
      </c>
      <c r="K95" s="12">
        <v>10.5</v>
      </c>
      <c r="L95" s="13">
        <v>418</v>
      </c>
      <c r="M95" s="11">
        <v>5.26</v>
      </c>
      <c r="N95" s="11">
        <v>0.7</v>
      </c>
      <c r="O95" s="12">
        <v>0.1</v>
      </c>
      <c r="P95" s="13">
        <v>86</v>
      </c>
      <c r="Q95" s="12">
        <v>0.3</v>
      </c>
      <c r="R95" s="12">
        <v>0.6</v>
      </c>
      <c r="S95" s="12">
        <v>0.7</v>
      </c>
      <c r="T95" s="13">
        <v>194</v>
      </c>
      <c r="U95" s="11">
        <v>1.8</v>
      </c>
      <c r="V95" s="14">
        <v>0.062</v>
      </c>
      <c r="W95" s="13">
        <v>2</v>
      </c>
      <c r="X95" s="13">
        <v>9</v>
      </c>
      <c r="Y95" s="11">
        <v>1.72</v>
      </c>
      <c r="Z95" s="13">
        <v>17</v>
      </c>
      <c r="AA95" s="14">
        <v>0.091</v>
      </c>
      <c r="AB95" s="13">
        <v>10</v>
      </c>
      <c r="AC95" s="11">
        <v>4.76</v>
      </c>
      <c r="AD95" s="14">
        <v>0.404</v>
      </c>
      <c r="AE95" s="11">
        <v>0.09</v>
      </c>
      <c r="AF95" s="15">
        <v>100</v>
      </c>
      <c r="AG95" s="11">
        <v>0.85</v>
      </c>
      <c r="AH95" s="13">
        <v>15</v>
      </c>
    </row>
    <row r="96" spans="1:34" ht="14.25" customHeight="1">
      <c r="A96" s="9">
        <v>948559</v>
      </c>
      <c r="B96" s="10">
        <v>370599</v>
      </c>
      <c r="C96" s="10">
        <v>6714809</v>
      </c>
      <c r="D96" s="12">
        <v>5.9</v>
      </c>
      <c r="E96" s="12">
        <v>1.6</v>
      </c>
      <c r="F96" s="12">
        <v>1066.1</v>
      </c>
      <c r="G96" s="12">
        <v>2.4</v>
      </c>
      <c r="H96" s="13">
        <v>98</v>
      </c>
      <c r="I96" s="12">
        <v>0.4</v>
      </c>
      <c r="J96" s="12">
        <v>25</v>
      </c>
      <c r="K96" s="12">
        <v>46.3</v>
      </c>
      <c r="L96" s="13">
        <v>923</v>
      </c>
      <c r="M96" s="11">
        <v>9.14</v>
      </c>
      <c r="N96" s="11">
        <v>0.9</v>
      </c>
      <c r="O96" s="12">
        <v>0.2</v>
      </c>
      <c r="P96" s="13">
        <v>76</v>
      </c>
      <c r="Q96" s="12">
        <v>0.3</v>
      </c>
      <c r="R96" s="12">
        <v>0.3</v>
      </c>
      <c r="S96" s="12">
        <v>0.05</v>
      </c>
      <c r="T96" s="13">
        <v>241</v>
      </c>
      <c r="U96" s="11">
        <v>1.55</v>
      </c>
      <c r="V96" s="14">
        <v>0.032</v>
      </c>
      <c r="W96" s="13">
        <v>0.5</v>
      </c>
      <c r="X96" s="13">
        <v>11</v>
      </c>
      <c r="Y96" s="11">
        <v>2.33</v>
      </c>
      <c r="Z96" s="13">
        <v>23</v>
      </c>
      <c r="AA96" s="14">
        <v>0.113</v>
      </c>
      <c r="AB96" s="13">
        <v>10</v>
      </c>
      <c r="AC96" s="11">
        <v>4.87</v>
      </c>
      <c r="AD96" s="14">
        <v>0.179</v>
      </c>
      <c r="AE96" s="11">
        <v>0.02</v>
      </c>
      <c r="AF96" s="12">
        <v>1.7</v>
      </c>
      <c r="AG96" s="11">
        <v>0.59</v>
      </c>
      <c r="AH96" s="13">
        <v>11</v>
      </c>
    </row>
    <row r="97" spans="1:34" ht="14.25" customHeight="1">
      <c r="A97" s="9">
        <v>948560</v>
      </c>
      <c r="B97" s="10">
        <v>370682</v>
      </c>
      <c r="C97" s="10">
        <v>6714661</v>
      </c>
      <c r="D97" s="12">
        <v>32.8</v>
      </c>
      <c r="E97" s="12">
        <v>3.9</v>
      </c>
      <c r="F97" s="12">
        <v>3174.9</v>
      </c>
      <c r="G97" s="12">
        <v>3.1</v>
      </c>
      <c r="H97" s="13">
        <v>57</v>
      </c>
      <c r="I97" s="12">
        <v>0.9</v>
      </c>
      <c r="J97" s="12">
        <v>40.5</v>
      </c>
      <c r="K97" s="12">
        <v>107</v>
      </c>
      <c r="L97" s="13">
        <v>521</v>
      </c>
      <c r="M97" s="11">
        <v>9.4</v>
      </c>
      <c r="N97" s="11">
        <v>0.025</v>
      </c>
      <c r="O97" s="12">
        <v>0.05</v>
      </c>
      <c r="P97" s="13">
        <v>27</v>
      </c>
      <c r="Q97" s="12">
        <v>0.3</v>
      </c>
      <c r="R97" s="12">
        <v>0.4</v>
      </c>
      <c r="S97" s="12">
        <v>0.05</v>
      </c>
      <c r="T97" s="13">
        <v>88</v>
      </c>
      <c r="U97" s="11">
        <v>1.02</v>
      </c>
      <c r="V97" s="14">
        <v>0.097</v>
      </c>
      <c r="W97" s="13">
        <v>1</v>
      </c>
      <c r="X97" s="13">
        <v>158</v>
      </c>
      <c r="Y97" s="11">
        <v>2.19</v>
      </c>
      <c r="Z97" s="13">
        <v>8</v>
      </c>
      <c r="AA97" s="14">
        <v>0.093</v>
      </c>
      <c r="AB97" s="13">
        <v>10</v>
      </c>
      <c r="AC97" s="11">
        <v>3.65</v>
      </c>
      <c r="AD97" s="14">
        <v>0.062</v>
      </c>
      <c r="AE97" s="11">
        <v>0.005</v>
      </c>
      <c r="AF97" s="12">
        <v>1.3</v>
      </c>
      <c r="AG97" s="11">
        <v>3.12</v>
      </c>
      <c r="AH97" s="13">
        <v>7</v>
      </c>
    </row>
    <row r="98" spans="1:34" ht="14.25" customHeight="1">
      <c r="A98" s="9">
        <v>948561</v>
      </c>
      <c r="B98" s="10">
        <v>371995</v>
      </c>
      <c r="C98" s="10">
        <v>6713528</v>
      </c>
      <c r="D98" s="12">
        <v>1</v>
      </c>
      <c r="E98" s="12">
        <v>0.4</v>
      </c>
      <c r="F98" s="12">
        <v>186.4</v>
      </c>
      <c r="G98" s="12">
        <v>1.1</v>
      </c>
      <c r="H98" s="13">
        <v>13</v>
      </c>
      <c r="I98" s="12">
        <v>0.2</v>
      </c>
      <c r="J98" s="12">
        <v>2.7</v>
      </c>
      <c r="K98" s="12">
        <v>6.4</v>
      </c>
      <c r="L98" s="13">
        <v>161</v>
      </c>
      <c r="M98" s="11">
        <v>2.05</v>
      </c>
      <c r="N98" s="11">
        <v>1.3</v>
      </c>
      <c r="O98" s="12">
        <v>0.2</v>
      </c>
      <c r="P98" s="13">
        <v>8</v>
      </c>
      <c r="Q98" s="12">
        <v>0.05</v>
      </c>
      <c r="R98" s="12">
        <v>0.2</v>
      </c>
      <c r="S98" s="12">
        <v>0.3</v>
      </c>
      <c r="T98" s="13">
        <v>81</v>
      </c>
      <c r="U98" s="11">
        <v>0.35</v>
      </c>
      <c r="V98" s="14">
        <v>0.095</v>
      </c>
      <c r="W98" s="13">
        <v>0.5</v>
      </c>
      <c r="X98" s="13">
        <v>2</v>
      </c>
      <c r="Y98" s="11">
        <v>0.31</v>
      </c>
      <c r="Z98" s="13">
        <v>7</v>
      </c>
      <c r="AA98" s="14">
        <v>0.038</v>
      </c>
      <c r="AB98" s="13">
        <v>10</v>
      </c>
      <c r="AC98" s="11">
        <v>0.6</v>
      </c>
      <c r="AD98" s="14">
        <v>0.009</v>
      </c>
      <c r="AE98" s="11">
        <v>0.005</v>
      </c>
      <c r="AF98" s="12">
        <v>0.8</v>
      </c>
      <c r="AG98" s="11">
        <v>0.19</v>
      </c>
      <c r="AH98" s="13">
        <v>2</v>
      </c>
    </row>
    <row r="99" spans="1:34" ht="14.25" customHeight="1">
      <c r="A99" s="9">
        <v>948562</v>
      </c>
      <c r="B99" s="10">
        <v>371976</v>
      </c>
      <c r="C99" s="10">
        <v>6713502</v>
      </c>
      <c r="D99" s="12">
        <v>2.6</v>
      </c>
      <c r="E99" s="12">
        <v>0.3</v>
      </c>
      <c r="F99" s="12">
        <v>312</v>
      </c>
      <c r="G99" s="12">
        <v>2.2</v>
      </c>
      <c r="H99" s="13">
        <v>39</v>
      </c>
      <c r="I99" s="12">
        <v>0.2</v>
      </c>
      <c r="J99" s="12">
        <v>24</v>
      </c>
      <c r="K99" s="12">
        <v>24.2</v>
      </c>
      <c r="L99" s="13">
        <v>476</v>
      </c>
      <c r="M99" s="11">
        <v>4.21</v>
      </c>
      <c r="N99" s="11">
        <v>0.025</v>
      </c>
      <c r="O99" s="12">
        <v>0.05</v>
      </c>
      <c r="P99" s="13">
        <v>83</v>
      </c>
      <c r="Q99" s="12">
        <v>0.05</v>
      </c>
      <c r="R99" s="12">
        <v>0.05</v>
      </c>
      <c r="S99" s="12">
        <v>0.3</v>
      </c>
      <c r="T99" s="13">
        <v>120</v>
      </c>
      <c r="U99" s="11">
        <v>2.15</v>
      </c>
      <c r="V99" s="14">
        <v>0.008</v>
      </c>
      <c r="W99" s="13">
        <v>0.5</v>
      </c>
      <c r="X99" s="13">
        <v>10</v>
      </c>
      <c r="Y99" s="11">
        <v>1.78</v>
      </c>
      <c r="Z99" s="13">
        <v>19</v>
      </c>
      <c r="AA99" s="14">
        <v>0.083</v>
      </c>
      <c r="AB99" s="13">
        <v>10</v>
      </c>
      <c r="AC99" s="11">
        <v>4.92</v>
      </c>
      <c r="AD99" s="14">
        <v>0.372</v>
      </c>
      <c r="AE99" s="11">
        <v>0.04</v>
      </c>
      <c r="AF99" s="12">
        <v>0.5</v>
      </c>
      <c r="AG99" s="11">
        <v>0.33</v>
      </c>
      <c r="AH99" s="13">
        <v>8</v>
      </c>
    </row>
    <row r="100" spans="1:34" ht="14.25" customHeight="1">
      <c r="A100" s="9">
        <v>948563</v>
      </c>
      <c r="B100" s="10">
        <v>372003</v>
      </c>
      <c r="C100" s="10">
        <v>6714201</v>
      </c>
      <c r="D100" s="12">
        <v>3.6</v>
      </c>
      <c r="E100" s="12">
        <v>0.6</v>
      </c>
      <c r="F100" s="12">
        <v>555.2</v>
      </c>
      <c r="G100" s="12">
        <v>3.6</v>
      </c>
      <c r="H100" s="13">
        <v>21</v>
      </c>
      <c r="I100" s="12">
        <v>0.7</v>
      </c>
      <c r="J100" s="12">
        <v>116</v>
      </c>
      <c r="K100" s="12">
        <v>33.5</v>
      </c>
      <c r="L100" s="13">
        <v>100</v>
      </c>
      <c r="M100" s="11">
        <v>1.35</v>
      </c>
      <c r="N100" s="11">
        <v>3.5</v>
      </c>
      <c r="O100" s="12">
        <v>0.05</v>
      </c>
      <c r="P100" s="13">
        <v>7</v>
      </c>
      <c r="Q100" s="12">
        <v>0.3</v>
      </c>
      <c r="R100" s="12">
        <v>0.5</v>
      </c>
      <c r="S100" s="12">
        <v>0.1</v>
      </c>
      <c r="T100" s="13">
        <v>8</v>
      </c>
      <c r="U100" s="11">
        <v>0.47</v>
      </c>
      <c r="V100" s="14">
        <v>0.005</v>
      </c>
      <c r="W100" s="13">
        <v>0.5</v>
      </c>
      <c r="X100" s="13">
        <v>6</v>
      </c>
      <c r="Y100" s="11">
        <v>0.24</v>
      </c>
      <c r="Z100" s="13">
        <v>3</v>
      </c>
      <c r="AA100" s="14">
        <v>0.007</v>
      </c>
      <c r="AB100" s="13">
        <v>10</v>
      </c>
      <c r="AC100" s="11">
        <v>0.57</v>
      </c>
      <c r="AD100" s="14">
        <v>0.01</v>
      </c>
      <c r="AE100" s="11">
        <v>0.005</v>
      </c>
      <c r="AF100" s="12">
        <v>0.3</v>
      </c>
      <c r="AG100" s="11">
        <v>0.19</v>
      </c>
      <c r="AH100" s="13">
        <v>1</v>
      </c>
    </row>
    <row r="101" spans="1:34" ht="14.25" customHeight="1">
      <c r="A101" s="9">
        <v>948564</v>
      </c>
      <c r="B101" s="10">
        <v>372009</v>
      </c>
      <c r="C101" s="10">
        <v>6714345</v>
      </c>
      <c r="D101" s="12">
        <v>0.025</v>
      </c>
      <c r="E101" s="12">
        <v>0.4</v>
      </c>
      <c r="F101" s="12">
        <v>21.7</v>
      </c>
      <c r="G101" s="12">
        <v>2.6</v>
      </c>
      <c r="H101" s="13">
        <v>35</v>
      </c>
      <c r="I101" s="12">
        <v>0.05</v>
      </c>
      <c r="J101" s="12">
        <v>26.3</v>
      </c>
      <c r="K101" s="12">
        <v>19</v>
      </c>
      <c r="L101" s="13">
        <v>455</v>
      </c>
      <c r="M101" s="11">
        <v>3.28</v>
      </c>
      <c r="N101" s="11">
        <v>0.025</v>
      </c>
      <c r="O101" s="12">
        <v>0.05</v>
      </c>
      <c r="P101" s="13">
        <v>104</v>
      </c>
      <c r="Q101" s="12">
        <v>0.05</v>
      </c>
      <c r="R101" s="12">
        <v>0.05</v>
      </c>
      <c r="S101" s="12">
        <v>0.5</v>
      </c>
      <c r="T101" s="13">
        <v>48</v>
      </c>
      <c r="U101" s="11">
        <v>2.72</v>
      </c>
      <c r="V101" s="14">
        <v>0.004</v>
      </c>
      <c r="W101" s="13">
        <v>0.5</v>
      </c>
      <c r="X101" s="13">
        <v>64</v>
      </c>
      <c r="Y101" s="11">
        <v>2.09</v>
      </c>
      <c r="Z101" s="13">
        <v>25</v>
      </c>
      <c r="AA101" s="14">
        <v>0.057</v>
      </c>
      <c r="AB101" s="13">
        <v>10</v>
      </c>
      <c r="AC101" s="11">
        <v>6.04</v>
      </c>
      <c r="AD101" s="14">
        <v>0.453</v>
      </c>
      <c r="AE101" s="11">
        <v>0.03</v>
      </c>
      <c r="AF101" s="12">
        <v>43.1</v>
      </c>
      <c r="AG101" s="11">
        <v>0.13</v>
      </c>
      <c r="AH101" s="13">
        <v>8</v>
      </c>
    </row>
    <row r="102" spans="1:34" ht="14.25" customHeight="1">
      <c r="A102" s="9">
        <v>948565</v>
      </c>
      <c r="B102" s="10">
        <v>370875</v>
      </c>
      <c r="C102" s="10">
        <v>6714291</v>
      </c>
      <c r="D102" s="12">
        <v>0.025</v>
      </c>
      <c r="E102" s="12">
        <v>2.9</v>
      </c>
      <c r="F102" s="12">
        <v>92.3</v>
      </c>
      <c r="G102" s="12">
        <v>3.6</v>
      </c>
      <c r="H102" s="13">
        <v>38</v>
      </c>
      <c r="I102" s="12">
        <v>0.05</v>
      </c>
      <c r="J102" s="12">
        <v>8.3</v>
      </c>
      <c r="K102" s="12">
        <v>16.8</v>
      </c>
      <c r="L102" s="13">
        <v>399</v>
      </c>
      <c r="M102" s="11">
        <v>3.33</v>
      </c>
      <c r="N102" s="11">
        <v>0.025</v>
      </c>
      <c r="O102" s="12">
        <v>0.05</v>
      </c>
      <c r="P102" s="13">
        <v>56</v>
      </c>
      <c r="Q102" s="12">
        <v>0.05</v>
      </c>
      <c r="R102" s="12">
        <v>0.05</v>
      </c>
      <c r="S102" s="12">
        <v>0.3</v>
      </c>
      <c r="T102" s="13">
        <v>75</v>
      </c>
      <c r="U102" s="11">
        <v>2.58</v>
      </c>
      <c r="V102" s="14">
        <v>0.046</v>
      </c>
      <c r="W102" s="13">
        <v>1</v>
      </c>
      <c r="X102" s="13">
        <v>12</v>
      </c>
      <c r="Y102" s="11">
        <v>0.85</v>
      </c>
      <c r="Z102" s="13">
        <v>43</v>
      </c>
      <c r="AA102" s="14">
        <v>0.082</v>
      </c>
      <c r="AB102" s="13">
        <v>10</v>
      </c>
      <c r="AC102" s="11">
        <v>3.93</v>
      </c>
      <c r="AD102" s="14">
        <v>0.414</v>
      </c>
      <c r="AE102" s="11">
        <v>0.12</v>
      </c>
      <c r="AF102" s="12">
        <v>2.6</v>
      </c>
      <c r="AG102" s="11">
        <v>0.58</v>
      </c>
      <c r="AH102" s="13">
        <v>8</v>
      </c>
    </row>
    <row r="103" spans="1:34" ht="14.25" customHeight="1">
      <c r="A103" s="9">
        <v>948566</v>
      </c>
      <c r="B103" s="10">
        <v>371563</v>
      </c>
      <c r="C103" s="10">
        <v>6713582</v>
      </c>
      <c r="D103" s="12">
        <v>0.025</v>
      </c>
      <c r="E103" s="12">
        <v>4.2</v>
      </c>
      <c r="F103" s="12">
        <v>58</v>
      </c>
      <c r="G103" s="12">
        <v>4.9</v>
      </c>
      <c r="H103" s="13">
        <v>44</v>
      </c>
      <c r="I103" s="12">
        <v>0.1</v>
      </c>
      <c r="J103" s="12">
        <v>13.7</v>
      </c>
      <c r="K103" s="12">
        <v>4.3</v>
      </c>
      <c r="L103" s="13">
        <v>266</v>
      </c>
      <c r="M103" s="11">
        <v>2.19</v>
      </c>
      <c r="N103" s="11">
        <v>0.025</v>
      </c>
      <c r="O103" s="12">
        <v>6.9</v>
      </c>
      <c r="P103" s="13">
        <v>7</v>
      </c>
      <c r="Q103" s="12">
        <v>1</v>
      </c>
      <c r="R103" s="12">
        <v>0.1</v>
      </c>
      <c r="S103" s="12">
        <v>0.4</v>
      </c>
      <c r="T103" s="13">
        <v>88</v>
      </c>
      <c r="U103" s="11">
        <v>0.25</v>
      </c>
      <c r="V103" s="14">
        <v>0.122</v>
      </c>
      <c r="W103" s="13">
        <v>18</v>
      </c>
      <c r="X103" s="13">
        <v>49</v>
      </c>
      <c r="Y103" s="11">
        <v>0.76</v>
      </c>
      <c r="Z103" s="13">
        <v>471</v>
      </c>
      <c r="AA103" s="14">
        <v>0.101</v>
      </c>
      <c r="AB103" s="13">
        <v>10</v>
      </c>
      <c r="AC103" s="11">
        <v>1.43</v>
      </c>
      <c r="AD103" s="14">
        <v>0.019</v>
      </c>
      <c r="AE103" s="11">
        <v>0.65</v>
      </c>
      <c r="AF103" s="12">
        <v>0.2</v>
      </c>
      <c r="AG103" s="11">
        <v>0.21</v>
      </c>
      <c r="AH103" s="13">
        <v>6</v>
      </c>
    </row>
    <row r="104" spans="1:34" ht="14.25" customHeight="1">
      <c r="A104" s="9">
        <v>948567</v>
      </c>
      <c r="B104" s="10">
        <v>371037</v>
      </c>
      <c r="C104" s="10">
        <v>6713536</v>
      </c>
      <c r="D104" s="12">
        <v>2951.3</v>
      </c>
      <c r="E104" s="12">
        <v>1</v>
      </c>
      <c r="F104" s="12">
        <v>115.5</v>
      </c>
      <c r="G104" s="15">
        <v>10000</v>
      </c>
      <c r="H104" s="13">
        <v>304</v>
      </c>
      <c r="I104" s="12">
        <v>30.6</v>
      </c>
      <c r="J104" s="12">
        <v>0.9</v>
      </c>
      <c r="K104" s="12">
        <v>10.5</v>
      </c>
      <c r="L104" s="13">
        <v>150</v>
      </c>
      <c r="M104" s="11">
        <v>6.72</v>
      </c>
      <c r="N104" s="16">
        <v>10000</v>
      </c>
      <c r="O104" s="12">
        <v>9.4</v>
      </c>
      <c r="P104" s="13">
        <v>4</v>
      </c>
      <c r="Q104" s="12">
        <v>7.1</v>
      </c>
      <c r="R104" s="12">
        <v>27.4</v>
      </c>
      <c r="S104" s="12">
        <v>19.7</v>
      </c>
      <c r="T104" s="13">
        <v>7</v>
      </c>
      <c r="U104" s="11">
        <v>0.03</v>
      </c>
      <c r="V104" s="14">
        <v>0.014</v>
      </c>
      <c r="W104" s="13">
        <v>7</v>
      </c>
      <c r="X104" s="13">
        <v>1</v>
      </c>
      <c r="Y104" s="11">
        <v>0.24</v>
      </c>
      <c r="Z104" s="13">
        <v>63</v>
      </c>
      <c r="AA104" s="14">
        <v>0.003</v>
      </c>
      <c r="AB104" s="13">
        <v>10</v>
      </c>
      <c r="AC104" s="11">
        <v>0.6</v>
      </c>
      <c r="AD104" s="14">
        <v>0.008</v>
      </c>
      <c r="AE104" s="11">
        <v>0.19</v>
      </c>
      <c r="AF104" s="12">
        <v>0.4</v>
      </c>
      <c r="AG104" s="11">
        <v>3.49</v>
      </c>
      <c r="AH104" s="13">
        <v>2</v>
      </c>
    </row>
    <row r="105" spans="1:34" ht="14.25" customHeight="1">
      <c r="A105" s="9">
        <v>948568</v>
      </c>
      <c r="B105" s="10">
        <v>371037</v>
      </c>
      <c r="C105" s="10">
        <v>6714063</v>
      </c>
      <c r="D105" s="12">
        <v>6.8</v>
      </c>
      <c r="E105" s="12">
        <v>1.7</v>
      </c>
      <c r="F105" s="12">
        <v>158.7</v>
      </c>
      <c r="G105" s="12">
        <v>41.5</v>
      </c>
      <c r="H105" s="13">
        <v>16</v>
      </c>
      <c r="I105" s="12">
        <v>0.4</v>
      </c>
      <c r="J105" s="12">
        <v>3.6</v>
      </c>
      <c r="K105" s="12">
        <v>17.3</v>
      </c>
      <c r="L105" s="13">
        <v>254</v>
      </c>
      <c r="M105" s="11">
        <v>2.19</v>
      </c>
      <c r="N105" s="11">
        <v>74.5</v>
      </c>
      <c r="O105" s="12">
        <v>4.5</v>
      </c>
      <c r="P105" s="13">
        <v>16</v>
      </c>
      <c r="Q105" s="12">
        <v>0.2</v>
      </c>
      <c r="R105" s="12">
        <v>0.2</v>
      </c>
      <c r="S105" s="12">
        <v>0.6</v>
      </c>
      <c r="T105" s="13">
        <v>8</v>
      </c>
      <c r="U105" s="11">
        <v>0.85</v>
      </c>
      <c r="V105" s="14">
        <v>0.022</v>
      </c>
      <c r="W105" s="13">
        <v>5</v>
      </c>
      <c r="X105" s="13">
        <v>2</v>
      </c>
      <c r="Y105" s="11">
        <v>0.24</v>
      </c>
      <c r="Z105" s="13">
        <v>15</v>
      </c>
      <c r="AA105" s="14">
        <v>0.011</v>
      </c>
      <c r="AB105" s="13">
        <v>10</v>
      </c>
      <c r="AC105" s="11">
        <v>0.42</v>
      </c>
      <c r="AD105" s="14">
        <v>0.08</v>
      </c>
      <c r="AE105" s="11">
        <v>0.04</v>
      </c>
      <c r="AF105" s="12">
        <v>0.1</v>
      </c>
      <c r="AG105" s="11">
        <v>0.63</v>
      </c>
      <c r="AH105" s="13">
        <v>2</v>
      </c>
    </row>
    <row r="106" spans="1:34" ht="14.25" customHeight="1">
      <c r="A106" s="9">
        <v>948569</v>
      </c>
      <c r="B106" s="10">
        <v>370979</v>
      </c>
      <c r="C106" s="10">
        <v>6714144</v>
      </c>
      <c r="D106" s="12">
        <v>1.2</v>
      </c>
      <c r="E106" s="12">
        <v>73.2</v>
      </c>
      <c r="F106" s="12">
        <v>96.1</v>
      </c>
      <c r="G106" s="12">
        <v>11.3</v>
      </c>
      <c r="H106" s="13">
        <v>90</v>
      </c>
      <c r="I106" s="12">
        <v>0.1</v>
      </c>
      <c r="J106" s="12">
        <v>3</v>
      </c>
      <c r="K106" s="12">
        <v>14.4</v>
      </c>
      <c r="L106" s="13">
        <v>434</v>
      </c>
      <c r="M106" s="11">
        <v>3.73</v>
      </c>
      <c r="N106" s="11">
        <v>8.5</v>
      </c>
      <c r="O106" s="12">
        <v>11.4</v>
      </c>
      <c r="P106" s="13">
        <v>14</v>
      </c>
      <c r="Q106" s="12">
        <v>1.5</v>
      </c>
      <c r="R106" s="12">
        <v>0.5</v>
      </c>
      <c r="S106" s="12">
        <v>0.2</v>
      </c>
      <c r="T106" s="13">
        <v>50</v>
      </c>
      <c r="U106" s="11">
        <v>0.42</v>
      </c>
      <c r="V106" s="14">
        <v>0.105</v>
      </c>
      <c r="W106" s="13">
        <v>20</v>
      </c>
      <c r="X106" s="13">
        <v>1</v>
      </c>
      <c r="Y106" s="11">
        <v>0.73</v>
      </c>
      <c r="Z106" s="13">
        <v>204</v>
      </c>
      <c r="AA106" s="14">
        <v>0.137</v>
      </c>
      <c r="AB106" s="13">
        <v>10</v>
      </c>
      <c r="AC106" s="11">
        <v>1.41</v>
      </c>
      <c r="AD106" s="14">
        <v>0.066</v>
      </c>
      <c r="AE106" s="11">
        <v>0.14</v>
      </c>
      <c r="AF106" s="12">
        <v>0.3</v>
      </c>
      <c r="AG106" s="11">
        <v>0.61</v>
      </c>
      <c r="AH106" s="13">
        <v>7</v>
      </c>
    </row>
    <row r="107" spans="1:34" ht="14.25" customHeight="1">
      <c r="A107" s="9">
        <v>948570</v>
      </c>
      <c r="B107" s="10">
        <v>370960</v>
      </c>
      <c r="C107" s="10">
        <v>6714172</v>
      </c>
      <c r="D107" s="12">
        <v>0.7</v>
      </c>
      <c r="E107" s="12">
        <v>55.1</v>
      </c>
      <c r="F107" s="12">
        <v>276.8</v>
      </c>
      <c r="G107" s="12">
        <v>7.5</v>
      </c>
      <c r="H107" s="13">
        <v>31</v>
      </c>
      <c r="I107" s="12">
        <v>0.2</v>
      </c>
      <c r="J107" s="12">
        <v>28.6</v>
      </c>
      <c r="K107" s="12">
        <v>15.1</v>
      </c>
      <c r="L107" s="13">
        <v>644</v>
      </c>
      <c r="M107" s="11">
        <v>3.73</v>
      </c>
      <c r="N107" s="11">
        <v>4.1</v>
      </c>
      <c r="O107" s="12">
        <v>7.3</v>
      </c>
      <c r="P107" s="13">
        <v>51</v>
      </c>
      <c r="Q107" s="12">
        <v>0.05</v>
      </c>
      <c r="R107" s="12">
        <v>0.5</v>
      </c>
      <c r="S107" s="12">
        <v>1.9</v>
      </c>
      <c r="T107" s="13">
        <v>128</v>
      </c>
      <c r="U107" s="11">
        <v>2.25</v>
      </c>
      <c r="V107" s="14">
        <v>0.079</v>
      </c>
      <c r="W107" s="13">
        <v>16</v>
      </c>
      <c r="X107" s="13">
        <v>19</v>
      </c>
      <c r="Y107" s="11">
        <v>1.14</v>
      </c>
      <c r="Z107" s="13">
        <v>133</v>
      </c>
      <c r="AA107" s="14">
        <v>0.175</v>
      </c>
      <c r="AB107" s="13">
        <v>10</v>
      </c>
      <c r="AC107" s="11">
        <v>2.12</v>
      </c>
      <c r="AD107" s="14">
        <v>0.216</v>
      </c>
      <c r="AE107" s="11">
        <v>0.08</v>
      </c>
      <c r="AF107" s="12">
        <v>4.1</v>
      </c>
      <c r="AG107" s="11">
        <v>1.24</v>
      </c>
      <c r="AH107" s="13">
        <v>7</v>
      </c>
    </row>
    <row r="108" spans="1:34" ht="14.25" customHeight="1">
      <c r="A108" s="9">
        <v>948571</v>
      </c>
      <c r="B108" s="10">
        <v>370907</v>
      </c>
      <c r="C108" s="10">
        <v>6714228</v>
      </c>
      <c r="D108" s="12">
        <v>0.025</v>
      </c>
      <c r="E108" s="12">
        <v>18.3</v>
      </c>
      <c r="F108" s="12">
        <v>91.5</v>
      </c>
      <c r="G108" s="12">
        <v>4.1</v>
      </c>
      <c r="H108" s="13">
        <v>43</v>
      </c>
      <c r="I108" s="12">
        <v>0.05</v>
      </c>
      <c r="J108" s="12">
        <v>2</v>
      </c>
      <c r="K108" s="12">
        <v>5.1</v>
      </c>
      <c r="L108" s="13">
        <v>275</v>
      </c>
      <c r="M108" s="11">
        <v>2.78</v>
      </c>
      <c r="N108" s="11">
        <v>3.1</v>
      </c>
      <c r="O108" s="12">
        <v>0.6</v>
      </c>
      <c r="P108" s="13">
        <v>18</v>
      </c>
      <c r="Q108" s="12">
        <v>0.1</v>
      </c>
      <c r="R108" s="12">
        <v>0.4</v>
      </c>
      <c r="S108" s="12">
        <v>0.3</v>
      </c>
      <c r="T108" s="13">
        <v>43</v>
      </c>
      <c r="U108" s="11">
        <v>0.93</v>
      </c>
      <c r="V108" s="14">
        <v>0.057</v>
      </c>
      <c r="W108" s="13">
        <v>2</v>
      </c>
      <c r="X108" s="13">
        <v>3</v>
      </c>
      <c r="Y108" s="11">
        <v>0.62</v>
      </c>
      <c r="Z108" s="13">
        <v>37</v>
      </c>
      <c r="AA108" s="14">
        <v>0.168</v>
      </c>
      <c r="AB108" s="13">
        <v>10</v>
      </c>
      <c r="AC108" s="11">
        <v>1.9</v>
      </c>
      <c r="AD108" s="14">
        <v>0.132</v>
      </c>
      <c r="AE108" s="11">
        <v>0.07</v>
      </c>
      <c r="AF108" s="12">
        <v>2.6</v>
      </c>
      <c r="AG108" s="11">
        <v>0.53</v>
      </c>
      <c r="AH108" s="13">
        <v>7</v>
      </c>
    </row>
    <row r="109" spans="1:34" ht="14.25" customHeight="1">
      <c r="A109" s="9">
        <v>948572</v>
      </c>
      <c r="B109" s="10">
        <v>370890</v>
      </c>
      <c r="C109" s="10">
        <v>6714261</v>
      </c>
      <c r="D109" s="12">
        <v>3.6</v>
      </c>
      <c r="E109" s="12">
        <v>35.4</v>
      </c>
      <c r="F109" s="12">
        <v>258.5</v>
      </c>
      <c r="G109" s="12">
        <v>5.8</v>
      </c>
      <c r="H109" s="13">
        <v>50</v>
      </c>
      <c r="I109" s="12">
        <v>0.3</v>
      </c>
      <c r="J109" s="12">
        <v>51.2</v>
      </c>
      <c r="K109" s="12">
        <v>45.3</v>
      </c>
      <c r="L109" s="13">
        <v>1460</v>
      </c>
      <c r="M109" s="11">
        <v>6.19</v>
      </c>
      <c r="N109" s="11">
        <v>33.7</v>
      </c>
      <c r="O109" s="12">
        <v>0.2</v>
      </c>
      <c r="P109" s="13">
        <v>170</v>
      </c>
      <c r="Q109" s="12">
        <v>0.3</v>
      </c>
      <c r="R109" s="12">
        <v>2</v>
      </c>
      <c r="S109" s="12">
        <v>1.4</v>
      </c>
      <c r="T109" s="13">
        <v>112</v>
      </c>
      <c r="U109" s="11">
        <v>6.63</v>
      </c>
      <c r="V109" s="14">
        <v>0.063</v>
      </c>
      <c r="W109" s="13">
        <v>2</v>
      </c>
      <c r="X109" s="13">
        <v>83</v>
      </c>
      <c r="Y109" s="11">
        <v>2.18</v>
      </c>
      <c r="Z109" s="13">
        <v>88</v>
      </c>
      <c r="AA109" s="14">
        <v>0.025</v>
      </c>
      <c r="AB109" s="13">
        <v>10</v>
      </c>
      <c r="AC109" s="11">
        <v>1.66</v>
      </c>
      <c r="AD109" s="14">
        <v>0.032</v>
      </c>
      <c r="AE109" s="11">
        <v>0.33</v>
      </c>
      <c r="AF109" s="12">
        <v>0.4</v>
      </c>
      <c r="AG109" s="11">
        <v>0.81</v>
      </c>
      <c r="AH109" s="13">
        <v>6</v>
      </c>
    </row>
    <row r="110" spans="1:34" ht="14.25" customHeight="1">
      <c r="A110" s="9">
        <v>948573</v>
      </c>
      <c r="B110" s="10">
        <v>370830</v>
      </c>
      <c r="C110" s="10">
        <v>6714278</v>
      </c>
      <c r="D110" s="12">
        <v>28</v>
      </c>
      <c r="E110" s="12">
        <v>12.5</v>
      </c>
      <c r="F110" s="12">
        <v>4854.9</v>
      </c>
      <c r="G110" s="12">
        <v>4.2</v>
      </c>
      <c r="H110" s="13">
        <v>166</v>
      </c>
      <c r="I110" s="12">
        <v>5.5</v>
      </c>
      <c r="J110" s="12">
        <v>61.1</v>
      </c>
      <c r="K110" s="12">
        <v>84.4</v>
      </c>
      <c r="L110" s="13">
        <v>605</v>
      </c>
      <c r="M110" s="11">
        <v>7.56</v>
      </c>
      <c r="N110" s="11">
        <v>24</v>
      </c>
      <c r="O110" s="12">
        <v>0.2</v>
      </c>
      <c r="P110" s="13">
        <v>30</v>
      </c>
      <c r="Q110" s="12">
        <v>7.6</v>
      </c>
      <c r="R110" s="12">
        <v>4.8</v>
      </c>
      <c r="S110" s="12">
        <v>5.1</v>
      </c>
      <c r="T110" s="13">
        <v>90</v>
      </c>
      <c r="U110" s="11">
        <v>1.42</v>
      </c>
      <c r="V110" s="14">
        <v>0.048</v>
      </c>
      <c r="W110" s="13">
        <v>1</v>
      </c>
      <c r="X110" s="13">
        <v>38</v>
      </c>
      <c r="Y110" s="11">
        <v>0.99</v>
      </c>
      <c r="Z110" s="13">
        <v>22</v>
      </c>
      <c r="AA110" s="14">
        <v>0.265</v>
      </c>
      <c r="AB110" s="13">
        <v>10</v>
      </c>
      <c r="AC110" s="11">
        <v>1.57</v>
      </c>
      <c r="AD110" s="14">
        <v>0.087</v>
      </c>
      <c r="AE110" s="11">
        <v>0.08</v>
      </c>
      <c r="AF110" s="12">
        <v>7.4</v>
      </c>
      <c r="AG110" s="11">
        <v>4.38</v>
      </c>
      <c r="AH110" s="13">
        <v>6</v>
      </c>
    </row>
    <row r="111" spans="1:34" ht="14.25" customHeight="1">
      <c r="A111" s="9">
        <v>948574</v>
      </c>
      <c r="B111" s="10">
        <v>370820</v>
      </c>
      <c r="C111" s="10">
        <v>6713982</v>
      </c>
      <c r="D111" s="12">
        <v>0.025</v>
      </c>
      <c r="E111" s="12">
        <v>8.3</v>
      </c>
      <c r="F111" s="12">
        <v>339.5</v>
      </c>
      <c r="G111" s="12">
        <v>23.5</v>
      </c>
      <c r="H111" s="13">
        <v>70</v>
      </c>
      <c r="I111" s="12">
        <v>0.4</v>
      </c>
      <c r="J111" s="12">
        <v>34.3</v>
      </c>
      <c r="K111" s="12">
        <v>16.9</v>
      </c>
      <c r="L111" s="13">
        <v>834</v>
      </c>
      <c r="M111" s="11">
        <v>3.72</v>
      </c>
      <c r="N111" s="11">
        <v>0.8</v>
      </c>
      <c r="O111" s="12">
        <v>15.3</v>
      </c>
      <c r="P111" s="13">
        <v>83</v>
      </c>
      <c r="Q111" s="12">
        <v>0.3</v>
      </c>
      <c r="R111" s="12">
        <v>0.5</v>
      </c>
      <c r="S111" s="12">
        <v>25.7</v>
      </c>
      <c r="T111" s="13">
        <v>61</v>
      </c>
      <c r="U111" s="11">
        <v>1.66</v>
      </c>
      <c r="V111" s="14">
        <v>0.057</v>
      </c>
      <c r="W111" s="13">
        <v>40</v>
      </c>
      <c r="X111" s="13">
        <v>59</v>
      </c>
      <c r="Y111" s="11">
        <v>0.91</v>
      </c>
      <c r="Z111" s="13">
        <v>137</v>
      </c>
      <c r="AA111" s="14">
        <v>0.174</v>
      </c>
      <c r="AB111" s="13">
        <v>10</v>
      </c>
      <c r="AC111" s="11">
        <v>2.33</v>
      </c>
      <c r="AD111" s="14">
        <v>0.195</v>
      </c>
      <c r="AE111" s="11">
        <v>0.17</v>
      </c>
      <c r="AF111" s="12">
        <v>28.6</v>
      </c>
      <c r="AG111" s="11">
        <v>1.04</v>
      </c>
      <c r="AH111" s="13">
        <v>10</v>
      </c>
    </row>
    <row r="112" spans="1:34" ht="14.25" customHeight="1">
      <c r="A112" s="9">
        <v>948575</v>
      </c>
      <c r="B112" s="10">
        <v>370732</v>
      </c>
      <c r="C112" s="10">
        <v>6714008</v>
      </c>
      <c r="D112" s="12">
        <v>18.1</v>
      </c>
      <c r="E112" s="12">
        <v>83.7</v>
      </c>
      <c r="F112" s="12">
        <v>369.8</v>
      </c>
      <c r="G112" s="12">
        <v>9.9</v>
      </c>
      <c r="H112" s="13">
        <v>34</v>
      </c>
      <c r="I112" s="12">
        <v>0.6</v>
      </c>
      <c r="J112" s="12">
        <v>20.9</v>
      </c>
      <c r="K112" s="12">
        <v>6.7</v>
      </c>
      <c r="L112" s="13">
        <v>307</v>
      </c>
      <c r="M112" s="11">
        <v>3.4</v>
      </c>
      <c r="N112" s="11">
        <v>24.7</v>
      </c>
      <c r="O112" s="12">
        <v>4.1</v>
      </c>
      <c r="P112" s="13">
        <v>4</v>
      </c>
      <c r="Q112" s="12">
        <v>0.1</v>
      </c>
      <c r="R112" s="12">
        <v>1.2</v>
      </c>
      <c r="S112" s="12">
        <v>2.1</v>
      </c>
      <c r="T112" s="13">
        <v>61</v>
      </c>
      <c r="U112" s="11">
        <v>0.22</v>
      </c>
      <c r="V112" s="14">
        <v>0.069</v>
      </c>
      <c r="W112" s="13">
        <v>5</v>
      </c>
      <c r="X112" s="13">
        <v>42</v>
      </c>
      <c r="Y112" s="11">
        <v>0.68</v>
      </c>
      <c r="Z112" s="13">
        <v>66</v>
      </c>
      <c r="AA112" s="14">
        <v>0.008</v>
      </c>
      <c r="AB112" s="13">
        <v>10</v>
      </c>
      <c r="AC112" s="11">
        <v>1.19</v>
      </c>
      <c r="AD112" s="14">
        <v>0.009</v>
      </c>
      <c r="AE112" s="11">
        <v>0.13</v>
      </c>
      <c r="AF112" s="15">
        <v>100</v>
      </c>
      <c r="AG112" s="11">
        <v>0.8</v>
      </c>
      <c r="AH112" s="13">
        <v>6</v>
      </c>
    </row>
    <row r="113" spans="1:34" ht="14.25" customHeight="1">
      <c r="A113" s="9">
        <v>948576</v>
      </c>
      <c r="B113" s="10">
        <v>370695</v>
      </c>
      <c r="C113" s="10">
        <v>6714056</v>
      </c>
      <c r="D113" s="12">
        <v>1.5</v>
      </c>
      <c r="E113" s="12">
        <v>201</v>
      </c>
      <c r="F113" s="12">
        <v>114.7</v>
      </c>
      <c r="G113" s="12">
        <v>3.2</v>
      </c>
      <c r="H113" s="13">
        <v>34</v>
      </c>
      <c r="I113" s="12">
        <v>0.05</v>
      </c>
      <c r="J113" s="12">
        <v>8.8</v>
      </c>
      <c r="K113" s="12">
        <v>18.1</v>
      </c>
      <c r="L113" s="13">
        <v>388</v>
      </c>
      <c r="M113" s="11">
        <v>3.74</v>
      </c>
      <c r="N113" s="11">
        <v>0.025</v>
      </c>
      <c r="O113" s="12">
        <v>0.05</v>
      </c>
      <c r="P113" s="13">
        <v>183</v>
      </c>
      <c r="Q113" s="12">
        <v>0.05</v>
      </c>
      <c r="R113" s="12">
        <v>0.05</v>
      </c>
      <c r="S113" s="12">
        <v>0.5</v>
      </c>
      <c r="T113" s="13">
        <v>63</v>
      </c>
      <c r="U113" s="11">
        <v>3.53</v>
      </c>
      <c r="V113" s="14">
        <v>0.039</v>
      </c>
      <c r="W113" s="13">
        <v>0.5</v>
      </c>
      <c r="X113" s="13">
        <v>16</v>
      </c>
      <c r="Y113" s="11">
        <v>0.83</v>
      </c>
      <c r="Z113" s="13">
        <v>23</v>
      </c>
      <c r="AA113" s="14">
        <v>0.109</v>
      </c>
      <c r="AB113" s="13">
        <v>10</v>
      </c>
      <c r="AC113" s="11">
        <v>5.7</v>
      </c>
      <c r="AD113" s="14">
        <v>0.453</v>
      </c>
      <c r="AE113" s="11">
        <v>0.04</v>
      </c>
      <c r="AF113" s="12">
        <v>7.2</v>
      </c>
      <c r="AG113" s="11">
        <v>0.81</v>
      </c>
      <c r="AH113" s="13">
        <v>11</v>
      </c>
    </row>
    <row r="114" spans="1:34" ht="14.25" customHeight="1">
      <c r="A114" s="9">
        <v>948577</v>
      </c>
      <c r="B114" s="10">
        <v>370649</v>
      </c>
      <c r="C114" s="10">
        <v>6714102</v>
      </c>
      <c r="D114" s="12">
        <v>0.025</v>
      </c>
      <c r="E114" s="12">
        <v>58.4</v>
      </c>
      <c r="F114" s="12">
        <v>106.8</v>
      </c>
      <c r="G114" s="12">
        <v>15.3</v>
      </c>
      <c r="H114" s="13">
        <v>69</v>
      </c>
      <c r="I114" s="12">
        <v>0.1</v>
      </c>
      <c r="J114" s="12">
        <v>12.2</v>
      </c>
      <c r="K114" s="12">
        <v>22.7</v>
      </c>
      <c r="L114" s="13">
        <v>920</v>
      </c>
      <c r="M114" s="11">
        <v>5.37</v>
      </c>
      <c r="N114" s="11">
        <v>0.6</v>
      </c>
      <c r="O114" s="12">
        <v>0.1</v>
      </c>
      <c r="P114" s="13">
        <v>108</v>
      </c>
      <c r="Q114" s="12">
        <v>0.1</v>
      </c>
      <c r="R114" s="12">
        <v>0.1</v>
      </c>
      <c r="S114" s="12">
        <v>186.7</v>
      </c>
      <c r="T114" s="13">
        <v>125</v>
      </c>
      <c r="U114" s="11">
        <v>4.72</v>
      </c>
      <c r="V114" s="14">
        <v>0.038</v>
      </c>
      <c r="W114" s="13">
        <v>3</v>
      </c>
      <c r="X114" s="13">
        <v>27</v>
      </c>
      <c r="Y114" s="11">
        <v>1.27</v>
      </c>
      <c r="Z114" s="13">
        <v>57</v>
      </c>
      <c r="AA114" s="14">
        <v>0.008</v>
      </c>
      <c r="AB114" s="13">
        <v>10</v>
      </c>
      <c r="AC114" s="11">
        <v>3.13</v>
      </c>
      <c r="AD114" s="14">
        <v>0.206</v>
      </c>
      <c r="AE114" s="11">
        <v>0.1</v>
      </c>
      <c r="AF114" s="12">
        <v>0.3</v>
      </c>
      <c r="AG114" s="11">
        <v>1.06</v>
      </c>
      <c r="AH114" s="13">
        <v>10</v>
      </c>
    </row>
    <row r="115" spans="1:34" ht="14.25" customHeight="1">
      <c r="A115" s="9">
        <v>948578</v>
      </c>
      <c r="B115" s="10">
        <v>370637</v>
      </c>
      <c r="C115" s="10">
        <v>6714118</v>
      </c>
      <c r="D115" s="12">
        <v>0.025</v>
      </c>
      <c r="E115" s="12">
        <v>5.8</v>
      </c>
      <c r="F115" s="12">
        <v>66.3</v>
      </c>
      <c r="G115" s="12">
        <v>4.9</v>
      </c>
      <c r="H115" s="13">
        <v>14</v>
      </c>
      <c r="I115" s="12">
        <v>0.1</v>
      </c>
      <c r="J115" s="12">
        <v>16.1</v>
      </c>
      <c r="K115" s="12">
        <v>5.2</v>
      </c>
      <c r="L115" s="13">
        <v>139</v>
      </c>
      <c r="M115" s="11">
        <v>2.1</v>
      </c>
      <c r="N115" s="11">
        <v>1</v>
      </c>
      <c r="O115" s="12">
        <v>3.1</v>
      </c>
      <c r="P115" s="13">
        <v>11</v>
      </c>
      <c r="Q115" s="12">
        <v>0.05</v>
      </c>
      <c r="R115" s="12">
        <v>0.05</v>
      </c>
      <c r="S115" s="12">
        <v>0.4</v>
      </c>
      <c r="T115" s="13">
        <v>54</v>
      </c>
      <c r="U115" s="11">
        <v>0.47</v>
      </c>
      <c r="V115" s="14">
        <v>0.175</v>
      </c>
      <c r="W115" s="13">
        <v>8</v>
      </c>
      <c r="X115" s="13">
        <v>33</v>
      </c>
      <c r="Y115" s="11">
        <v>0.4</v>
      </c>
      <c r="Z115" s="13">
        <v>339</v>
      </c>
      <c r="AA115" s="14">
        <v>0.032</v>
      </c>
      <c r="AB115" s="13">
        <v>10</v>
      </c>
      <c r="AC115" s="11">
        <v>0.75</v>
      </c>
      <c r="AD115" s="14">
        <v>0.05</v>
      </c>
      <c r="AE115" s="11">
        <v>0.17</v>
      </c>
      <c r="AF115" s="12">
        <v>0.1</v>
      </c>
      <c r="AG115" s="11">
        <v>0.4</v>
      </c>
      <c r="AH115" s="13">
        <v>3</v>
      </c>
    </row>
    <row r="116" spans="1:34" ht="14.25" customHeight="1">
      <c r="A116" s="9">
        <v>948579</v>
      </c>
      <c r="B116" s="10">
        <v>370326</v>
      </c>
      <c r="C116" s="10">
        <v>6714678</v>
      </c>
      <c r="D116" s="12">
        <v>0.025</v>
      </c>
      <c r="E116" s="12">
        <v>0.8</v>
      </c>
      <c r="F116" s="12">
        <v>101.5</v>
      </c>
      <c r="G116" s="12">
        <v>5.6</v>
      </c>
      <c r="H116" s="13">
        <v>65</v>
      </c>
      <c r="I116" s="12">
        <v>0.1</v>
      </c>
      <c r="J116" s="12">
        <v>4.9</v>
      </c>
      <c r="K116" s="12">
        <v>18.2</v>
      </c>
      <c r="L116" s="13">
        <v>747</v>
      </c>
      <c r="M116" s="11">
        <v>4.33</v>
      </c>
      <c r="N116" s="11">
        <v>0.7</v>
      </c>
      <c r="O116" s="12">
        <v>4</v>
      </c>
      <c r="P116" s="13">
        <v>63</v>
      </c>
      <c r="Q116" s="12">
        <v>0.2</v>
      </c>
      <c r="R116" s="12">
        <v>0.2</v>
      </c>
      <c r="S116" s="12">
        <v>0.3</v>
      </c>
      <c r="T116" s="13">
        <v>148</v>
      </c>
      <c r="U116" s="11">
        <v>1.67</v>
      </c>
      <c r="V116" s="14">
        <v>0.097</v>
      </c>
      <c r="W116" s="13">
        <v>9</v>
      </c>
      <c r="X116" s="13">
        <v>3</v>
      </c>
      <c r="Y116" s="11">
        <v>1.22</v>
      </c>
      <c r="Z116" s="13">
        <v>81</v>
      </c>
      <c r="AA116" s="14">
        <v>0.225</v>
      </c>
      <c r="AB116" s="13">
        <v>10</v>
      </c>
      <c r="AC116" s="11">
        <v>2.67</v>
      </c>
      <c r="AD116" s="14">
        <v>0.145</v>
      </c>
      <c r="AE116" s="11">
        <v>0.25</v>
      </c>
      <c r="AF116" s="12">
        <v>0.5</v>
      </c>
      <c r="AG116" s="11">
        <v>0.16</v>
      </c>
      <c r="AH116" s="13">
        <v>9</v>
      </c>
    </row>
    <row r="117" ht="14.25" customHeight="1"/>
    <row r="118" ht="14.25" customHeight="1"/>
    <row r="119" spans="1:4" ht="14.25" customHeight="1">
      <c r="A119" s="2" t="s">
        <v>44</v>
      </c>
      <c r="D119" s="1">
        <f>AVERAGE(D2:D116)</f>
        <v>38.166521739130424</v>
      </c>
    </row>
    <row r="120" spans="1:4" ht="14.25" customHeight="1">
      <c r="A120" s="2" t="s">
        <v>57</v>
      </c>
      <c r="D120" s="1">
        <f>MEDIAN(D2:D116)</f>
        <v>1.5</v>
      </c>
    </row>
    <row r="121" spans="1:4" ht="14.25" customHeight="1">
      <c r="A121" s="2" t="s">
        <v>58</v>
      </c>
      <c r="D121" s="1">
        <f>STDEV(D2:D116)</f>
        <v>278.4267411262773</v>
      </c>
    </row>
    <row r="122" ht="14.25" customHeight="1"/>
    <row r="123" spans="1:4" ht="14.25" customHeight="1">
      <c r="A123" s="2" t="s">
        <v>59</v>
      </c>
      <c r="D123" s="1">
        <v>2</v>
      </c>
    </row>
    <row r="124" spans="1:4" ht="14.25" customHeight="1">
      <c r="A124" s="2" t="s">
        <v>44</v>
      </c>
      <c r="D124" s="1">
        <f>D119</f>
        <v>38.166521739130424</v>
      </c>
    </row>
    <row r="125" ht="14.25" customHeight="1">
      <c r="A125" s="2" t="s">
        <v>60</v>
      </c>
    </row>
    <row r="126" ht="14.25" customHeight="1">
      <c r="A126" s="2" t="s">
        <v>61</v>
      </c>
    </row>
    <row r="127" ht="14.25" customHeight="1">
      <c r="A127" s="2" t="s">
        <v>62</v>
      </c>
    </row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</sheetData>
  <sheetProtection formatCells="0" formatColumns="0" formatRows="0" insertColumns="0" insertRows="0" insertHyperlinks="0" deleteColumns="0" deleteRows="0" sort="0" autoFilter="0" pivotTables="0"/>
  <conditionalFormatting sqref="D175:BY406 D124:BX174 D122:BZ123 D117:BX121 D2:BY68 D69:BW116">
    <cfRule type="containsText" priority="260" dxfId="1" operator="containsText" text="&gt;">
      <formula>NOT(ISERROR(SEARCH("&gt;",D2)))</formula>
    </cfRule>
  </conditionalFormatting>
  <printOptions/>
  <pageMargins left="0.7" right="0.7" top="0.75" bottom="0.75" header="0.3" footer="0.3"/>
  <pageSetup fitToHeight="9" fitToWidth="1" horizontalDpi="1200" verticalDpi="12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81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s="21">
        <v>0</v>
      </c>
      <c r="B1" s="21">
        <v>0</v>
      </c>
      <c r="E1" s="26">
        <v>0</v>
      </c>
      <c r="F1" s="26">
        <v>0</v>
      </c>
    </row>
    <row r="2" spans="1:6" ht="15">
      <c r="A2" s="21">
        <v>0</v>
      </c>
      <c r="B2" s="21">
        <v>111</v>
      </c>
      <c r="E2" s="27">
        <v>0</v>
      </c>
      <c r="F2" s="27">
        <v>111</v>
      </c>
    </row>
    <row r="3" spans="1:6" ht="15">
      <c r="A3" s="21">
        <v>150</v>
      </c>
      <c r="B3" s="21">
        <v>111</v>
      </c>
      <c r="E3" s="27">
        <v>1.4705882352941178</v>
      </c>
      <c r="F3" s="27">
        <v>111</v>
      </c>
    </row>
    <row r="4" spans="1:6" ht="15">
      <c r="A4" s="21">
        <v>150</v>
      </c>
      <c r="B4" s="21">
        <v>0</v>
      </c>
      <c r="E4" s="27">
        <v>1.4705882352941178</v>
      </c>
      <c r="F4" s="27">
        <v>0</v>
      </c>
    </row>
    <row r="5" spans="1:6" ht="15">
      <c r="A5" s="21">
        <v>150</v>
      </c>
      <c r="B5" s="21">
        <v>2</v>
      </c>
      <c r="E5" s="27">
        <v>2.9411764705882355</v>
      </c>
      <c r="F5" s="27">
        <v>0</v>
      </c>
    </row>
    <row r="6" spans="1:6" ht="15">
      <c r="A6" s="21">
        <v>300</v>
      </c>
      <c r="B6" s="21">
        <v>2</v>
      </c>
      <c r="E6" s="27">
        <v>2.9411764705882355</v>
      </c>
      <c r="F6" s="27">
        <v>111</v>
      </c>
    </row>
    <row r="7" spans="1:6" ht="15">
      <c r="A7" s="21">
        <v>300</v>
      </c>
      <c r="B7" s="21">
        <v>0</v>
      </c>
      <c r="E7" s="27">
        <v>4.411764705882353</v>
      </c>
      <c r="F7" s="27">
        <v>111</v>
      </c>
    </row>
    <row r="8" spans="1:6" ht="15">
      <c r="A8" s="21">
        <v>300</v>
      </c>
      <c r="B8" s="21">
        <v>1</v>
      </c>
      <c r="E8" s="27">
        <v>4.411764705882353</v>
      </c>
      <c r="F8" s="27">
        <v>0</v>
      </c>
    </row>
    <row r="9" spans="1:6" ht="15">
      <c r="A9" s="21">
        <v>450</v>
      </c>
      <c r="B9" s="21">
        <v>1</v>
      </c>
      <c r="E9" s="27">
        <v>5.882352941176471</v>
      </c>
      <c r="F9" s="27">
        <v>0</v>
      </c>
    </row>
    <row r="10" spans="1:6" ht="15">
      <c r="A10" s="21">
        <v>450</v>
      </c>
      <c r="B10" s="21">
        <v>0</v>
      </c>
      <c r="E10" s="27">
        <v>5.882352941176471</v>
      </c>
      <c r="F10" s="27">
        <v>111</v>
      </c>
    </row>
    <row r="11" spans="1:6" ht="15">
      <c r="A11" s="21">
        <v>450</v>
      </c>
      <c r="B11" s="21">
        <v>0</v>
      </c>
      <c r="E11" s="27">
        <v>7.352941176470588</v>
      </c>
      <c r="F11" s="27">
        <v>111</v>
      </c>
    </row>
    <row r="12" spans="1:6" ht="15">
      <c r="A12" s="21">
        <v>600</v>
      </c>
      <c r="B12" s="21">
        <v>0</v>
      </c>
      <c r="E12" s="27">
        <v>7.352941176470588</v>
      </c>
      <c r="F12" s="27">
        <v>0</v>
      </c>
    </row>
    <row r="13" spans="1:6" ht="15">
      <c r="A13" s="21">
        <v>600</v>
      </c>
      <c r="B13" s="21">
        <v>0</v>
      </c>
      <c r="E13" s="27">
        <v>8.823529411764707</v>
      </c>
      <c r="F13" s="27">
        <v>0</v>
      </c>
    </row>
    <row r="14" spans="1:6" ht="15">
      <c r="A14" s="21">
        <v>600</v>
      </c>
      <c r="B14" s="21">
        <v>0</v>
      </c>
      <c r="E14" s="27">
        <v>8.823529411764707</v>
      </c>
      <c r="F14" s="27">
        <v>111</v>
      </c>
    </row>
    <row r="15" spans="1:6" ht="15">
      <c r="A15" s="21">
        <v>750</v>
      </c>
      <c r="B15" s="21">
        <v>0</v>
      </c>
      <c r="E15" s="27">
        <v>10.294117647058824</v>
      </c>
      <c r="F15" s="27">
        <v>111</v>
      </c>
    </row>
    <row r="16" spans="1:6" ht="15">
      <c r="A16" s="21">
        <v>750</v>
      </c>
      <c r="B16" s="21">
        <v>0</v>
      </c>
      <c r="E16" s="27">
        <v>10.294117647058824</v>
      </c>
      <c r="F16" s="27">
        <v>0</v>
      </c>
    </row>
    <row r="17" spans="1:6" ht="15">
      <c r="A17" s="21">
        <v>750</v>
      </c>
      <c r="B17" s="21">
        <v>0</v>
      </c>
      <c r="E17" s="27">
        <v>11.764705882352942</v>
      </c>
      <c r="F17" s="27">
        <v>0</v>
      </c>
    </row>
    <row r="18" spans="1:6" ht="15">
      <c r="A18" s="21">
        <v>900</v>
      </c>
      <c r="B18" s="21">
        <v>0</v>
      </c>
      <c r="E18" s="27">
        <v>11.764705882352942</v>
      </c>
      <c r="F18" s="27">
        <v>111</v>
      </c>
    </row>
    <row r="19" spans="1:6" ht="15">
      <c r="A19" s="21">
        <v>900</v>
      </c>
      <c r="B19" s="21">
        <v>0</v>
      </c>
      <c r="E19" s="27">
        <v>13.235294117647058</v>
      </c>
      <c r="F19" s="27">
        <v>111</v>
      </c>
    </row>
    <row r="20" spans="1:6" ht="15">
      <c r="A20" s="21">
        <v>900</v>
      </c>
      <c r="B20" s="21">
        <v>0</v>
      </c>
      <c r="E20" s="27">
        <v>13.235294117647058</v>
      </c>
      <c r="F20" s="27">
        <v>0</v>
      </c>
    </row>
    <row r="21" spans="1:6" ht="15">
      <c r="A21" s="21">
        <v>1050</v>
      </c>
      <c r="B21" s="21">
        <v>0</v>
      </c>
      <c r="E21" s="27">
        <v>14.705882352941176</v>
      </c>
      <c r="F21" s="27">
        <v>0</v>
      </c>
    </row>
    <row r="22" spans="1:6" ht="15">
      <c r="A22" s="21">
        <v>1050</v>
      </c>
      <c r="B22" s="21">
        <v>0</v>
      </c>
      <c r="E22" s="27">
        <v>14.705882352941176</v>
      </c>
      <c r="F22" s="27">
        <v>111</v>
      </c>
    </row>
    <row r="23" spans="1:6" ht="15">
      <c r="A23" s="21">
        <v>1050</v>
      </c>
      <c r="B23" s="21">
        <v>0</v>
      </c>
      <c r="E23" s="27">
        <v>16.176470588235293</v>
      </c>
      <c r="F23" s="27">
        <v>111</v>
      </c>
    </row>
    <row r="24" spans="1:6" ht="15">
      <c r="A24" s="21">
        <v>1200</v>
      </c>
      <c r="B24" s="21">
        <v>0</v>
      </c>
      <c r="E24" s="27">
        <v>16.176470588235293</v>
      </c>
      <c r="F24" s="27">
        <v>0</v>
      </c>
    </row>
    <row r="25" spans="1:6" ht="15">
      <c r="A25" s="21">
        <v>1200</v>
      </c>
      <c r="B25" s="21">
        <v>0</v>
      </c>
      <c r="E25" s="27">
        <v>17.647058823529413</v>
      </c>
      <c r="F25" s="27">
        <v>0</v>
      </c>
    </row>
    <row r="26" spans="1:6" ht="15">
      <c r="A26" s="21">
        <v>1200</v>
      </c>
      <c r="B26" s="21">
        <v>0</v>
      </c>
      <c r="E26" s="27">
        <v>17.647058823529413</v>
      </c>
      <c r="F26" s="27">
        <v>111</v>
      </c>
    </row>
    <row r="27" spans="1:6" ht="15">
      <c r="A27" s="21">
        <v>1350</v>
      </c>
      <c r="B27" s="21">
        <v>0</v>
      </c>
      <c r="E27" s="27">
        <v>19.11764705882353</v>
      </c>
      <c r="F27" s="27">
        <v>111</v>
      </c>
    </row>
    <row r="28" spans="1:6" ht="15">
      <c r="A28" s="21">
        <v>1350</v>
      </c>
      <c r="B28" s="21">
        <v>0</v>
      </c>
      <c r="E28" s="27">
        <v>19.11764705882353</v>
      </c>
      <c r="F28" s="27">
        <v>0</v>
      </c>
    </row>
    <row r="29" spans="1:6" ht="15">
      <c r="A29" s="21">
        <v>1350</v>
      </c>
      <c r="B29" s="21">
        <v>0</v>
      </c>
      <c r="E29" s="27">
        <v>20.58823529411765</v>
      </c>
      <c r="F29" s="27">
        <v>0</v>
      </c>
    </row>
    <row r="30" spans="1:6" ht="15">
      <c r="A30" s="21">
        <v>1500</v>
      </c>
      <c r="B30" s="21">
        <v>0</v>
      </c>
      <c r="E30" s="27">
        <v>20.58823529411765</v>
      </c>
      <c r="F30" s="27">
        <v>111</v>
      </c>
    </row>
    <row r="31" spans="1:6" ht="15">
      <c r="A31" s="21">
        <v>1500</v>
      </c>
      <c r="B31" s="21">
        <v>0</v>
      </c>
      <c r="E31" s="27">
        <v>22.058823529411764</v>
      </c>
      <c r="F31" s="27">
        <v>111</v>
      </c>
    </row>
    <row r="32" spans="1:6" ht="15">
      <c r="A32" s="21">
        <v>1500</v>
      </c>
      <c r="B32" s="21">
        <v>0</v>
      </c>
      <c r="E32" s="27">
        <v>22.058823529411764</v>
      </c>
      <c r="F32" s="27">
        <v>0</v>
      </c>
    </row>
    <row r="33" spans="1:6" ht="15">
      <c r="A33" s="21">
        <v>1650</v>
      </c>
      <c r="B33" s="21">
        <v>0</v>
      </c>
      <c r="E33" s="27">
        <v>23.529411764705884</v>
      </c>
      <c r="F33" s="27">
        <v>0</v>
      </c>
    </row>
    <row r="34" spans="1:6" ht="15">
      <c r="A34" s="21">
        <v>1650</v>
      </c>
      <c r="B34" s="21">
        <v>0</v>
      </c>
      <c r="E34" s="27">
        <v>23.529411764705884</v>
      </c>
      <c r="F34" s="27">
        <v>111</v>
      </c>
    </row>
    <row r="35" spans="1:6" ht="15">
      <c r="A35" s="21">
        <v>1650</v>
      </c>
      <c r="B35" s="21">
        <v>0</v>
      </c>
      <c r="E35" s="27">
        <v>25</v>
      </c>
      <c r="F35" s="27">
        <v>111</v>
      </c>
    </row>
    <row r="36" spans="1:6" ht="15">
      <c r="A36" s="21">
        <v>1800</v>
      </c>
      <c r="B36" s="21">
        <v>0</v>
      </c>
      <c r="E36" s="27">
        <v>25</v>
      </c>
      <c r="F36" s="27">
        <v>0</v>
      </c>
    </row>
    <row r="37" spans="1:6" ht="15">
      <c r="A37" s="21">
        <v>1800</v>
      </c>
      <c r="B37" s="21">
        <v>0</v>
      </c>
      <c r="E37" s="27">
        <v>26.470588235294116</v>
      </c>
      <c r="F37" s="27">
        <v>0</v>
      </c>
    </row>
    <row r="38" spans="1:6" ht="15">
      <c r="A38" s="21">
        <v>1800</v>
      </c>
      <c r="B38" s="21">
        <v>0</v>
      </c>
      <c r="E38" s="27">
        <v>26.470588235294116</v>
      </c>
      <c r="F38" s="27">
        <v>111</v>
      </c>
    </row>
    <row r="39" spans="1:6" ht="15">
      <c r="A39" s="21">
        <v>1950</v>
      </c>
      <c r="B39" s="21">
        <v>0</v>
      </c>
      <c r="E39" s="27">
        <v>27.941176470588236</v>
      </c>
      <c r="F39" s="27">
        <v>111</v>
      </c>
    </row>
    <row r="40" spans="1:6" ht="15">
      <c r="A40" s="21">
        <v>1950</v>
      </c>
      <c r="B40" s="21">
        <v>0</v>
      </c>
      <c r="E40" s="27">
        <v>27.941176470588236</v>
      </c>
      <c r="F40" s="27">
        <v>0</v>
      </c>
    </row>
    <row r="41" spans="1:6" ht="15">
      <c r="A41" s="21">
        <v>1950</v>
      </c>
      <c r="B41" s="21">
        <v>0</v>
      </c>
      <c r="E41" s="27">
        <v>29.41176470588235</v>
      </c>
      <c r="F41" s="27">
        <v>0</v>
      </c>
    </row>
    <row r="42" spans="1:6" ht="15">
      <c r="A42" s="21">
        <v>2100</v>
      </c>
      <c r="B42" s="21">
        <v>0</v>
      </c>
      <c r="E42" s="27">
        <v>29.41176470588235</v>
      </c>
      <c r="F42" s="27">
        <v>111</v>
      </c>
    </row>
    <row r="43" spans="1:6" ht="15">
      <c r="A43" s="21">
        <v>2100</v>
      </c>
      <c r="B43" s="21">
        <v>0</v>
      </c>
      <c r="E43" s="27">
        <v>30.88235294117647</v>
      </c>
      <c r="F43" s="27">
        <v>111</v>
      </c>
    </row>
    <row r="44" spans="1:6" ht="15">
      <c r="A44" s="21">
        <v>2100</v>
      </c>
      <c r="B44" s="21">
        <v>0</v>
      </c>
      <c r="E44" s="27">
        <v>30.88235294117647</v>
      </c>
      <c r="F44" s="27">
        <v>0</v>
      </c>
    </row>
    <row r="45" spans="1:6" ht="15">
      <c r="A45" s="21">
        <v>2250</v>
      </c>
      <c r="B45" s="21">
        <v>0</v>
      </c>
      <c r="E45" s="27">
        <v>32.35294117647059</v>
      </c>
      <c r="F45" s="27">
        <v>0</v>
      </c>
    </row>
    <row r="46" spans="1:6" ht="15">
      <c r="A46" s="21">
        <v>2250</v>
      </c>
      <c r="B46" s="21">
        <v>0</v>
      </c>
      <c r="E46" s="27">
        <v>32.35294117647059</v>
      </c>
      <c r="F46" s="27">
        <v>111</v>
      </c>
    </row>
    <row r="47" spans="1:6" ht="15">
      <c r="A47" s="21">
        <v>2250</v>
      </c>
      <c r="B47" s="21">
        <v>0</v>
      </c>
      <c r="E47" s="27">
        <v>33.8235294117647</v>
      </c>
      <c r="F47" s="27">
        <v>111</v>
      </c>
    </row>
    <row r="48" spans="1:6" ht="15">
      <c r="A48" s="21">
        <v>2400</v>
      </c>
      <c r="B48" s="21">
        <v>0</v>
      </c>
      <c r="E48" s="27">
        <v>33.8235294117647</v>
      </c>
      <c r="F48" s="27">
        <v>0</v>
      </c>
    </row>
    <row r="49" spans="1:6" ht="15">
      <c r="A49" s="21">
        <v>2400</v>
      </c>
      <c r="B49" s="21">
        <v>0</v>
      </c>
      <c r="E49" s="27">
        <v>35.294117647058826</v>
      </c>
      <c r="F49" s="27">
        <v>0</v>
      </c>
    </row>
    <row r="50" spans="1:6" ht="15">
      <c r="A50" s="21">
        <v>2400</v>
      </c>
      <c r="B50" s="21">
        <v>0</v>
      </c>
      <c r="E50" s="27">
        <v>35.294117647058826</v>
      </c>
      <c r="F50" s="27">
        <v>111</v>
      </c>
    </row>
    <row r="51" spans="1:6" ht="15">
      <c r="A51" s="21">
        <v>2550</v>
      </c>
      <c r="B51" s="21">
        <v>0</v>
      </c>
      <c r="E51" s="27">
        <v>36.76470588235294</v>
      </c>
      <c r="F51" s="27">
        <v>111</v>
      </c>
    </row>
    <row r="52" spans="1:6" ht="15">
      <c r="A52" s="21">
        <v>2550</v>
      </c>
      <c r="B52" s="21">
        <v>0</v>
      </c>
      <c r="E52" s="27">
        <v>36.76470588235294</v>
      </c>
      <c r="F52" s="27">
        <v>0</v>
      </c>
    </row>
    <row r="53" spans="1:6" ht="15">
      <c r="A53" s="21">
        <v>2550</v>
      </c>
      <c r="B53" s="21">
        <v>0</v>
      </c>
      <c r="E53" s="27">
        <v>38.23529411764706</v>
      </c>
      <c r="F53" s="27">
        <v>0</v>
      </c>
    </row>
    <row r="54" spans="1:6" ht="15">
      <c r="A54" s="21">
        <v>2700</v>
      </c>
      <c r="B54" s="21">
        <v>0</v>
      </c>
      <c r="E54" s="27">
        <v>38.23529411764706</v>
      </c>
      <c r="F54" s="27">
        <v>111</v>
      </c>
    </row>
    <row r="55" spans="1:6" ht="15">
      <c r="A55" s="21">
        <v>2700</v>
      </c>
      <c r="B55" s="21">
        <v>0</v>
      </c>
      <c r="E55" s="27">
        <v>39.705882352941174</v>
      </c>
      <c r="F55" s="27">
        <v>111</v>
      </c>
    </row>
    <row r="56" spans="1:6" ht="15">
      <c r="A56" s="21">
        <v>2700</v>
      </c>
      <c r="B56" s="21">
        <v>0</v>
      </c>
      <c r="E56" s="27">
        <v>39.705882352941174</v>
      </c>
      <c r="F56" s="27">
        <v>0</v>
      </c>
    </row>
    <row r="57" spans="1:6" ht="15">
      <c r="A57" s="21">
        <v>2850</v>
      </c>
      <c r="B57" s="21">
        <v>0</v>
      </c>
      <c r="E57" s="27">
        <v>41.1764705882353</v>
      </c>
      <c r="F57" s="27">
        <v>0</v>
      </c>
    </row>
    <row r="58" spans="1:6" ht="15">
      <c r="A58" s="21">
        <v>2850</v>
      </c>
      <c r="B58" s="21">
        <v>0</v>
      </c>
      <c r="E58" s="27">
        <v>41.1764705882353</v>
      </c>
      <c r="F58" s="27">
        <v>111</v>
      </c>
    </row>
    <row r="59" spans="1:6" ht="15">
      <c r="A59" s="21">
        <v>2850</v>
      </c>
      <c r="B59" s="21">
        <v>1</v>
      </c>
      <c r="E59" s="27">
        <v>42.64705882352941</v>
      </c>
      <c r="F59" s="27">
        <v>111</v>
      </c>
    </row>
    <row r="60" spans="1:6" ht="15">
      <c r="A60" s="21">
        <v>3000</v>
      </c>
      <c r="B60" s="21">
        <v>1</v>
      </c>
      <c r="E60" s="27">
        <v>42.64705882352941</v>
      </c>
      <c r="F60" s="27">
        <v>0</v>
      </c>
    </row>
    <row r="61" spans="1:6" ht="15">
      <c r="A61" s="21">
        <v>3000</v>
      </c>
      <c r="B61" s="21">
        <v>0</v>
      </c>
      <c r="E61" s="27">
        <v>44.11764705882353</v>
      </c>
      <c r="F61" s="27">
        <v>0</v>
      </c>
    </row>
    <row r="62" spans="5:6" ht="15">
      <c r="E62" s="27">
        <v>44.11764705882353</v>
      </c>
      <c r="F62" s="27">
        <v>111</v>
      </c>
    </row>
    <row r="63" spans="5:6" ht="15">
      <c r="E63" s="27">
        <v>45.588235294117645</v>
      </c>
      <c r="F63" s="27">
        <v>111</v>
      </c>
    </row>
    <row r="64" spans="5:6" ht="15">
      <c r="E64" s="27">
        <v>45.588235294117645</v>
      </c>
      <c r="F64" s="27">
        <v>0</v>
      </c>
    </row>
    <row r="65" spans="5:6" ht="15">
      <c r="E65" s="27">
        <v>47.05882352941177</v>
      </c>
      <c r="F65" s="27">
        <v>0</v>
      </c>
    </row>
    <row r="66" spans="5:6" ht="15">
      <c r="E66" s="27">
        <v>47.05882352941177</v>
      </c>
      <c r="F66" s="27">
        <v>111</v>
      </c>
    </row>
    <row r="67" spans="5:6" ht="15">
      <c r="E67" s="27">
        <v>48.529411764705884</v>
      </c>
      <c r="F67" s="27">
        <v>111</v>
      </c>
    </row>
    <row r="68" spans="5:6" ht="15">
      <c r="E68" s="27">
        <v>48.529411764705884</v>
      </c>
      <c r="F68" s="27">
        <v>0</v>
      </c>
    </row>
    <row r="69" spans="5:6" ht="15">
      <c r="E69" s="27">
        <v>50</v>
      </c>
      <c r="F69" s="27">
        <v>0</v>
      </c>
    </row>
    <row r="70" spans="5:6" ht="15">
      <c r="E70" s="27">
        <v>50</v>
      </c>
      <c r="F70" s="27">
        <v>111</v>
      </c>
    </row>
    <row r="71" spans="5:6" ht="15">
      <c r="E71" s="27">
        <v>51.470588235294116</v>
      </c>
      <c r="F71" s="27">
        <v>111</v>
      </c>
    </row>
    <row r="72" spans="5:6" ht="15">
      <c r="E72" s="27">
        <v>51.470588235294116</v>
      </c>
      <c r="F72" s="27">
        <v>0</v>
      </c>
    </row>
    <row r="73" spans="5:6" ht="15">
      <c r="E73" s="27">
        <v>52.94117647058823</v>
      </c>
      <c r="F73" s="27">
        <v>0</v>
      </c>
    </row>
    <row r="74" spans="5:6" ht="15">
      <c r="E74" s="27">
        <v>52.94117647058823</v>
      </c>
      <c r="F74" s="27">
        <v>111</v>
      </c>
    </row>
    <row r="75" spans="5:6" ht="15">
      <c r="E75" s="27">
        <v>54.411764705882355</v>
      </c>
      <c r="F75" s="27">
        <v>111</v>
      </c>
    </row>
    <row r="76" spans="5:6" ht="15">
      <c r="E76" s="27">
        <v>54.411764705882355</v>
      </c>
      <c r="F76" s="27">
        <v>0</v>
      </c>
    </row>
    <row r="77" spans="5:6" ht="15">
      <c r="E77" s="27">
        <v>55.88235294117647</v>
      </c>
      <c r="F77" s="27">
        <v>0</v>
      </c>
    </row>
    <row r="78" spans="5:6" ht="15">
      <c r="E78" s="27">
        <v>55.88235294117647</v>
      </c>
      <c r="F78" s="27">
        <v>111</v>
      </c>
    </row>
    <row r="79" spans="5:6" ht="15">
      <c r="E79" s="27">
        <v>57.35294117647059</v>
      </c>
      <c r="F79" s="27">
        <v>111</v>
      </c>
    </row>
    <row r="80" spans="5:6" ht="15">
      <c r="E80" s="27">
        <v>57.35294117647059</v>
      </c>
      <c r="F80" s="27">
        <v>0</v>
      </c>
    </row>
    <row r="81" spans="5:6" ht="15">
      <c r="E81" s="27">
        <v>58.8235294117647</v>
      </c>
      <c r="F81" s="27">
        <v>0</v>
      </c>
    </row>
    <row r="82" spans="5:6" ht="15">
      <c r="E82" s="27">
        <v>58.8235294117647</v>
      </c>
      <c r="F82" s="27">
        <v>111</v>
      </c>
    </row>
    <row r="83" spans="5:6" ht="15">
      <c r="E83" s="27">
        <v>60.294117647058826</v>
      </c>
      <c r="F83" s="27">
        <v>111</v>
      </c>
    </row>
    <row r="84" spans="5:6" ht="15">
      <c r="E84" s="27">
        <v>60.294117647058826</v>
      </c>
      <c r="F84" s="27">
        <v>0</v>
      </c>
    </row>
    <row r="85" spans="5:6" ht="15">
      <c r="E85" s="27">
        <v>61.76470588235294</v>
      </c>
      <c r="F85" s="27">
        <v>0</v>
      </c>
    </row>
    <row r="86" spans="5:6" ht="15">
      <c r="E86" s="27">
        <v>61.76470588235294</v>
      </c>
      <c r="F86" s="27">
        <v>111</v>
      </c>
    </row>
    <row r="87" spans="5:6" ht="15">
      <c r="E87" s="27">
        <v>63.23529411764706</v>
      </c>
      <c r="F87" s="27">
        <v>111</v>
      </c>
    </row>
    <row r="88" spans="5:6" ht="15">
      <c r="E88" s="27">
        <v>63.23529411764706</v>
      </c>
      <c r="F88" s="27">
        <v>0</v>
      </c>
    </row>
    <row r="89" spans="5:6" ht="15">
      <c r="E89" s="27">
        <v>64.70588235294117</v>
      </c>
      <c r="F89" s="27">
        <v>0</v>
      </c>
    </row>
    <row r="90" spans="5:6" ht="15">
      <c r="E90" s="27">
        <v>64.70588235294117</v>
      </c>
      <c r="F90" s="27">
        <v>111</v>
      </c>
    </row>
    <row r="91" spans="5:6" ht="15">
      <c r="E91" s="27">
        <v>66.17647058823529</v>
      </c>
      <c r="F91" s="27">
        <v>111</v>
      </c>
    </row>
    <row r="92" spans="5:6" ht="15">
      <c r="E92" s="27">
        <v>66.17647058823529</v>
      </c>
      <c r="F92" s="27">
        <v>0</v>
      </c>
    </row>
    <row r="93" spans="5:6" ht="15">
      <c r="E93" s="27">
        <v>67.6470588235294</v>
      </c>
      <c r="F93" s="27">
        <v>0</v>
      </c>
    </row>
    <row r="94" spans="5:6" ht="15">
      <c r="E94" s="27">
        <v>67.6470588235294</v>
      </c>
      <c r="F94" s="27">
        <v>111</v>
      </c>
    </row>
    <row r="95" spans="5:6" ht="15">
      <c r="E95" s="27">
        <v>69.11764705882354</v>
      </c>
      <c r="F95" s="27">
        <v>111</v>
      </c>
    </row>
    <row r="96" spans="5:6" ht="15">
      <c r="E96" s="27">
        <v>69.11764705882354</v>
      </c>
      <c r="F96" s="27">
        <v>0</v>
      </c>
    </row>
    <row r="97" spans="5:6" ht="15">
      <c r="E97" s="27">
        <v>70.58823529411765</v>
      </c>
      <c r="F97" s="27">
        <v>0</v>
      </c>
    </row>
    <row r="98" spans="5:6" ht="15">
      <c r="E98" s="27">
        <v>70.58823529411765</v>
      </c>
      <c r="F98" s="27">
        <v>111</v>
      </c>
    </row>
    <row r="99" spans="5:6" ht="15">
      <c r="E99" s="27">
        <v>72.05882352941177</v>
      </c>
      <c r="F99" s="27">
        <v>111</v>
      </c>
    </row>
    <row r="100" spans="5:6" ht="15">
      <c r="E100" s="27">
        <v>72.05882352941177</v>
      </c>
      <c r="F100" s="27">
        <v>0</v>
      </c>
    </row>
    <row r="101" spans="5:6" ht="15">
      <c r="E101" s="27">
        <v>73.52941176470588</v>
      </c>
      <c r="F101" s="27">
        <v>0</v>
      </c>
    </row>
    <row r="102" spans="5:6" ht="15">
      <c r="E102" s="27">
        <v>73.52941176470588</v>
      </c>
      <c r="F102" s="27">
        <v>111</v>
      </c>
    </row>
    <row r="103" spans="5:6" ht="15">
      <c r="E103" s="27">
        <v>75</v>
      </c>
      <c r="F103" s="27">
        <v>111</v>
      </c>
    </row>
    <row r="104" spans="5:6" ht="15">
      <c r="E104" s="27">
        <v>75</v>
      </c>
      <c r="F104" s="27">
        <v>0</v>
      </c>
    </row>
    <row r="105" spans="5:6" ht="15">
      <c r="E105" s="27">
        <v>76.47058823529412</v>
      </c>
      <c r="F105" s="27">
        <v>0</v>
      </c>
    </row>
    <row r="106" spans="5:6" ht="15">
      <c r="E106" s="27">
        <v>76.47058823529412</v>
      </c>
      <c r="F106" s="27">
        <v>111</v>
      </c>
    </row>
    <row r="107" spans="5:6" ht="15">
      <c r="E107" s="27">
        <v>77.94117647058823</v>
      </c>
      <c r="F107" s="27">
        <v>111</v>
      </c>
    </row>
    <row r="108" spans="5:6" ht="15">
      <c r="E108" s="27">
        <v>77.94117647058823</v>
      </c>
      <c r="F108" s="27">
        <v>0</v>
      </c>
    </row>
    <row r="109" spans="5:6" ht="15">
      <c r="E109" s="27">
        <v>79.41176470588235</v>
      </c>
      <c r="F109" s="27">
        <v>0</v>
      </c>
    </row>
    <row r="110" spans="5:6" ht="15">
      <c r="E110" s="27">
        <v>79.41176470588235</v>
      </c>
      <c r="F110" s="27">
        <v>111</v>
      </c>
    </row>
    <row r="111" spans="5:6" ht="15">
      <c r="E111" s="27">
        <v>80.88235294117646</v>
      </c>
      <c r="F111" s="27">
        <v>111</v>
      </c>
    </row>
    <row r="112" spans="5:6" ht="15">
      <c r="E112" s="27">
        <v>80.88235294117646</v>
      </c>
      <c r="F112" s="27">
        <v>0</v>
      </c>
    </row>
    <row r="113" spans="5:6" ht="15">
      <c r="E113" s="27">
        <v>82.3529411764706</v>
      </c>
      <c r="F113" s="27">
        <v>0</v>
      </c>
    </row>
    <row r="114" spans="5:6" ht="15">
      <c r="E114" s="27">
        <v>82.3529411764706</v>
      </c>
      <c r="F114" s="27">
        <v>111</v>
      </c>
    </row>
    <row r="115" spans="5:6" ht="15">
      <c r="E115" s="27">
        <v>83.82352941176471</v>
      </c>
      <c r="F115" s="27">
        <v>111</v>
      </c>
    </row>
    <row r="116" spans="5:6" ht="15">
      <c r="E116" s="27">
        <v>83.82352941176471</v>
      </c>
      <c r="F116" s="27">
        <v>0</v>
      </c>
    </row>
    <row r="117" spans="5:6" ht="15">
      <c r="E117" s="27">
        <v>85.29411764705883</v>
      </c>
      <c r="F117" s="27">
        <v>0</v>
      </c>
    </row>
    <row r="118" spans="5:6" ht="15">
      <c r="E118" s="27">
        <v>85.29411764705883</v>
      </c>
      <c r="F118" s="27">
        <v>111</v>
      </c>
    </row>
    <row r="119" spans="5:6" ht="15">
      <c r="E119" s="27">
        <v>86.76470588235294</v>
      </c>
      <c r="F119" s="27">
        <v>111</v>
      </c>
    </row>
    <row r="120" spans="5:6" ht="15">
      <c r="E120" s="27">
        <v>86.76470588235294</v>
      </c>
      <c r="F120" s="27">
        <v>0</v>
      </c>
    </row>
    <row r="121" spans="5:6" ht="15">
      <c r="E121" s="27">
        <v>88.23529411764706</v>
      </c>
      <c r="F121" s="27">
        <v>0</v>
      </c>
    </row>
    <row r="122" spans="5:6" ht="15">
      <c r="E122" s="27">
        <v>88.23529411764706</v>
      </c>
      <c r="F122" s="27">
        <v>111</v>
      </c>
    </row>
    <row r="123" spans="5:6" ht="15">
      <c r="E123" s="27">
        <v>89.70588235294117</v>
      </c>
      <c r="F123" s="27">
        <v>111</v>
      </c>
    </row>
    <row r="124" spans="5:6" ht="15">
      <c r="E124" s="27">
        <v>89.70588235294117</v>
      </c>
      <c r="F124" s="27">
        <v>0</v>
      </c>
    </row>
    <row r="125" spans="5:6" ht="15">
      <c r="E125" s="27">
        <v>91.17647058823529</v>
      </c>
      <c r="F125" s="27">
        <v>0</v>
      </c>
    </row>
    <row r="126" spans="5:6" ht="15">
      <c r="E126" s="27">
        <v>91.17647058823529</v>
      </c>
      <c r="F126" s="27">
        <v>111</v>
      </c>
    </row>
    <row r="127" spans="5:6" ht="15">
      <c r="E127" s="27">
        <v>92.6470588235294</v>
      </c>
      <c r="F127" s="27">
        <v>111</v>
      </c>
    </row>
    <row r="128" spans="5:6" ht="15">
      <c r="E128" s="27">
        <v>92.6470588235294</v>
      </c>
      <c r="F128" s="27">
        <v>0</v>
      </c>
    </row>
    <row r="129" spans="5:6" ht="15">
      <c r="E129" s="27">
        <v>94.11764705882354</v>
      </c>
      <c r="F129" s="27">
        <v>0</v>
      </c>
    </row>
    <row r="130" spans="5:6" ht="15">
      <c r="E130" s="27">
        <v>94.11764705882354</v>
      </c>
      <c r="F130" s="27">
        <v>111</v>
      </c>
    </row>
    <row r="131" spans="5:6" ht="15">
      <c r="E131" s="27">
        <v>95.58823529411765</v>
      </c>
      <c r="F131" s="27">
        <v>111</v>
      </c>
    </row>
    <row r="132" spans="5:6" ht="15">
      <c r="E132" s="27">
        <v>95.58823529411765</v>
      </c>
      <c r="F132" s="27">
        <v>0</v>
      </c>
    </row>
    <row r="133" spans="5:6" ht="15">
      <c r="E133" s="27">
        <v>97.05882352941177</v>
      </c>
      <c r="F133" s="27">
        <v>0</v>
      </c>
    </row>
    <row r="134" spans="5:6" ht="15">
      <c r="E134" s="27">
        <v>97.05882352941177</v>
      </c>
      <c r="F134" s="27">
        <v>111</v>
      </c>
    </row>
    <row r="135" spans="5:6" ht="15">
      <c r="E135" s="27">
        <v>98.52941176470588</v>
      </c>
      <c r="F135" s="27">
        <v>111</v>
      </c>
    </row>
    <row r="136" spans="5:6" ht="15">
      <c r="E136" s="27">
        <v>98.52941176470588</v>
      </c>
      <c r="F136" s="27">
        <v>0</v>
      </c>
    </row>
    <row r="137" spans="5:6" ht="15">
      <c r="E137" s="27">
        <v>100</v>
      </c>
      <c r="F137" s="27">
        <v>0</v>
      </c>
    </row>
    <row r="138" spans="5:6" ht="15">
      <c r="E138" s="27">
        <v>100</v>
      </c>
      <c r="F138" s="27">
        <v>111</v>
      </c>
    </row>
    <row r="139" spans="5:6" ht="15">
      <c r="E139" s="27">
        <v>101.47058823529412</v>
      </c>
      <c r="F139" s="27">
        <v>111</v>
      </c>
    </row>
    <row r="140" spans="5:6" ht="15">
      <c r="E140" s="27">
        <v>101.47058823529412</v>
      </c>
      <c r="F140" s="27">
        <v>0</v>
      </c>
    </row>
    <row r="141" spans="5:6" ht="15">
      <c r="E141" s="27">
        <v>102.94117647058823</v>
      </c>
      <c r="F141" s="27">
        <v>0</v>
      </c>
    </row>
    <row r="142" spans="5:6" ht="15">
      <c r="E142" s="27">
        <v>102.94117647058823</v>
      </c>
      <c r="F142" s="27">
        <v>111</v>
      </c>
    </row>
    <row r="143" spans="5:6" ht="15">
      <c r="E143" s="27">
        <v>104.41176470588235</v>
      </c>
      <c r="F143" s="27">
        <v>111</v>
      </c>
    </row>
    <row r="144" spans="5:6" ht="15">
      <c r="E144" s="27">
        <v>104.41176470588235</v>
      </c>
      <c r="F144" s="27">
        <v>0</v>
      </c>
    </row>
    <row r="145" spans="5:6" ht="15">
      <c r="E145" s="27">
        <v>105.88235294117646</v>
      </c>
      <c r="F145" s="27">
        <v>0</v>
      </c>
    </row>
    <row r="146" spans="5:6" ht="15">
      <c r="E146" s="27">
        <v>105.88235294117646</v>
      </c>
      <c r="F146" s="27">
        <v>111</v>
      </c>
    </row>
    <row r="147" spans="5:6" ht="15">
      <c r="E147" s="27">
        <v>107.3529411764706</v>
      </c>
      <c r="F147" s="27">
        <v>111</v>
      </c>
    </row>
    <row r="148" spans="5:6" ht="15">
      <c r="E148" s="27">
        <v>107.3529411764706</v>
      </c>
      <c r="F148" s="27">
        <v>0</v>
      </c>
    </row>
    <row r="149" spans="5:6" ht="15">
      <c r="E149" s="27">
        <v>108.82352941176471</v>
      </c>
      <c r="F149" s="27">
        <v>0</v>
      </c>
    </row>
    <row r="150" spans="5:6" ht="15">
      <c r="E150" s="27">
        <v>108.82352941176471</v>
      </c>
      <c r="F150" s="27">
        <v>111</v>
      </c>
    </row>
    <row r="151" spans="5:6" ht="15">
      <c r="E151" s="27">
        <v>110.29411764705883</v>
      </c>
      <c r="F151" s="27">
        <v>111</v>
      </c>
    </row>
    <row r="152" spans="5:6" ht="15">
      <c r="E152" s="27">
        <v>110.29411764705883</v>
      </c>
      <c r="F152" s="27">
        <v>0</v>
      </c>
    </row>
    <row r="153" spans="5:6" ht="15">
      <c r="E153" s="27">
        <v>111.76470588235294</v>
      </c>
      <c r="F153" s="27">
        <v>0</v>
      </c>
    </row>
    <row r="154" spans="5:6" ht="15">
      <c r="E154" s="27">
        <v>111.76470588235294</v>
      </c>
      <c r="F154" s="27">
        <v>111</v>
      </c>
    </row>
    <row r="155" spans="5:6" ht="15">
      <c r="E155" s="27">
        <v>113.23529411764706</v>
      </c>
      <c r="F155" s="27">
        <v>111</v>
      </c>
    </row>
    <row r="156" spans="5:6" ht="15">
      <c r="E156" s="27">
        <v>113.23529411764706</v>
      </c>
      <c r="F156" s="27">
        <v>0</v>
      </c>
    </row>
    <row r="157" spans="5:6" ht="15">
      <c r="E157" s="27">
        <v>114.70588235294117</v>
      </c>
      <c r="F157" s="27">
        <v>0</v>
      </c>
    </row>
    <row r="158" spans="5:6" ht="15">
      <c r="E158" s="27">
        <v>114.70588235294117</v>
      </c>
      <c r="F158" s="27">
        <v>111</v>
      </c>
    </row>
    <row r="159" spans="5:6" ht="15">
      <c r="E159" s="27">
        <v>116.17647058823529</v>
      </c>
      <c r="F159" s="27">
        <v>111</v>
      </c>
    </row>
    <row r="160" spans="5:6" ht="15">
      <c r="E160" s="27">
        <v>116.17647058823529</v>
      </c>
      <c r="F160" s="27">
        <v>0</v>
      </c>
    </row>
    <row r="161" spans="5:6" ht="15">
      <c r="E161" s="27">
        <v>117.6470588235294</v>
      </c>
      <c r="F161" s="27">
        <v>0</v>
      </c>
    </row>
    <row r="162" spans="5:6" ht="15">
      <c r="E162" s="27">
        <v>117.6470588235294</v>
      </c>
      <c r="F162" s="27">
        <v>111</v>
      </c>
    </row>
    <row r="163" spans="5:6" ht="15">
      <c r="E163" s="27">
        <v>119.11764705882354</v>
      </c>
      <c r="F163" s="27">
        <v>111</v>
      </c>
    </row>
    <row r="164" spans="5:6" ht="15">
      <c r="E164" s="27">
        <v>119.11764705882354</v>
      </c>
      <c r="F164" s="27">
        <v>0</v>
      </c>
    </row>
    <row r="165" spans="5:6" ht="15">
      <c r="E165" s="27">
        <v>120.58823529411765</v>
      </c>
      <c r="F165" s="27">
        <v>0</v>
      </c>
    </row>
    <row r="166" spans="5:6" ht="15">
      <c r="E166" s="27">
        <v>120.58823529411765</v>
      </c>
      <c r="F166" s="27">
        <v>111</v>
      </c>
    </row>
    <row r="167" spans="5:6" ht="15">
      <c r="E167" s="27">
        <v>122.05882352941177</v>
      </c>
      <c r="F167" s="27">
        <v>111</v>
      </c>
    </row>
    <row r="168" spans="5:6" ht="15">
      <c r="E168" s="27">
        <v>122.05882352941177</v>
      </c>
      <c r="F168" s="27">
        <v>0</v>
      </c>
    </row>
    <row r="169" spans="5:6" ht="15">
      <c r="E169" s="27">
        <v>123.52941176470588</v>
      </c>
      <c r="F169" s="27">
        <v>0</v>
      </c>
    </row>
    <row r="170" spans="5:6" ht="15">
      <c r="E170" s="27">
        <v>123.52941176470588</v>
      </c>
      <c r="F170" s="27">
        <v>111</v>
      </c>
    </row>
    <row r="171" spans="5:6" ht="15">
      <c r="E171" s="27">
        <v>125</v>
      </c>
      <c r="F171" s="27">
        <v>111</v>
      </c>
    </row>
    <row r="172" spans="5:6" ht="15">
      <c r="E172" s="27">
        <v>125</v>
      </c>
      <c r="F172" s="27">
        <v>0</v>
      </c>
    </row>
    <row r="173" spans="5:6" ht="15">
      <c r="E173" s="27">
        <v>126.47058823529412</v>
      </c>
      <c r="F173" s="27">
        <v>0</v>
      </c>
    </row>
    <row r="174" spans="5:6" ht="15">
      <c r="E174" s="27">
        <v>126.47058823529412</v>
      </c>
      <c r="F174" s="27">
        <v>111</v>
      </c>
    </row>
    <row r="175" spans="5:6" ht="15">
      <c r="E175" s="27">
        <v>127.94117647058823</v>
      </c>
      <c r="F175" s="27">
        <v>111</v>
      </c>
    </row>
    <row r="176" spans="5:6" ht="15">
      <c r="E176" s="27">
        <v>127.94117647058823</v>
      </c>
      <c r="F176" s="27">
        <v>0</v>
      </c>
    </row>
    <row r="177" spans="5:6" ht="15">
      <c r="E177" s="27">
        <v>129.41176470588235</v>
      </c>
      <c r="F177" s="27">
        <v>0</v>
      </c>
    </row>
    <row r="178" spans="5:6" ht="15">
      <c r="E178" s="27">
        <v>129.41176470588235</v>
      </c>
      <c r="F178" s="27">
        <v>111</v>
      </c>
    </row>
    <row r="179" spans="5:6" ht="15">
      <c r="E179" s="27">
        <v>130.88235294117646</v>
      </c>
      <c r="F179" s="27">
        <v>111</v>
      </c>
    </row>
    <row r="180" spans="5:6" ht="15">
      <c r="E180" s="27">
        <v>130.88235294117646</v>
      </c>
      <c r="F180" s="27">
        <v>0</v>
      </c>
    </row>
    <row r="181" spans="5:6" ht="15">
      <c r="E181" s="27">
        <v>132.35294117647058</v>
      </c>
      <c r="F181" s="27">
        <v>0</v>
      </c>
    </row>
    <row r="182" spans="5:6" ht="15">
      <c r="E182" s="27">
        <v>132.35294117647058</v>
      </c>
      <c r="F182" s="27">
        <v>111</v>
      </c>
    </row>
    <row r="183" spans="5:6" ht="15">
      <c r="E183" s="27">
        <v>133.8235294117647</v>
      </c>
      <c r="F183" s="27">
        <v>111</v>
      </c>
    </row>
    <row r="184" spans="5:6" ht="15">
      <c r="E184" s="27">
        <v>133.8235294117647</v>
      </c>
      <c r="F184" s="27">
        <v>0</v>
      </c>
    </row>
    <row r="185" spans="5:6" ht="15">
      <c r="E185" s="27">
        <v>135.2941176470588</v>
      </c>
      <c r="F185" s="27">
        <v>0</v>
      </c>
    </row>
    <row r="186" spans="5:6" ht="15">
      <c r="E186" s="27">
        <v>135.2941176470588</v>
      </c>
      <c r="F186" s="27">
        <v>111</v>
      </c>
    </row>
    <row r="187" spans="5:6" ht="15">
      <c r="E187" s="27">
        <v>136.76470588235293</v>
      </c>
      <c r="F187" s="27">
        <v>111</v>
      </c>
    </row>
    <row r="188" spans="5:6" ht="15">
      <c r="E188" s="27">
        <v>136.76470588235293</v>
      </c>
      <c r="F188" s="27">
        <v>0</v>
      </c>
    </row>
    <row r="189" spans="5:6" ht="15">
      <c r="E189" s="27">
        <v>138.23529411764707</v>
      </c>
      <c r="F189" s="27">
        <v>0</v>
      </c>
    </row>
    <row r="190" spans="5:6" ht="15">
      <c r="E190" s="27">
        <v>138.23529411764707</v>
      </c>
      <c r="F190" s="27">
        <v>111</v>
      </c>
    </row>
    <row r="191" spans="5:6" ht="15">
      <c r="E191" s="27">
        <v>139.7058823529412</v>
      </c>
      <c r="F191" s="27">
        <v>111</v>
      </c>
    </row>
    <row r="192" spans="5:6" ht="15">
      <c r="E192" s="27">
        <v>139.7058823529412</v>
      </c>
      <c r="F192" s="27">
        <v>0</v>
      </c>
    </row>
    <row r="193" spans="5:6" ht="15">
      <c r="E193" s="27">
        <v>141.1764705882353</v>
      </c>
      <c r="F193" s="27">
        <v>0</v>
      </c>
    </row>
    <row r="194" spans="5:6" ht="15">
      <c r="E194" s="27">
        <v>141.1764705882353</v>
      </c>
      <c r="F194" s="27">
        <v>111</v>
      </c>
    </row>
    <row r="195" spans="5:6" ht="15">
      <c r="E195" s="27">
        <v>142.64705882352942</v>
      </c>
      <c r="F195" s="27">
        <v>111</v>
      </c>
    </row>
    <row r="196" spans="5:6" ht="15">
      <c r="E196" s="27">
        <v>142.64705882352942</v>
      </c>
      <c r="F196" s="27">
        <v>0</v>
      </c>
    </row>
    <row r="197" spans="5:6" ht="15">
      <c r="E197" s="27">
        <v>144.11764705882354</v>
      </c>
      <c r="F197" s="27">
        <v>0</v>
      </c>
    </row>
    <row r="198" spans="5:6" ht="15">
      <c r="E198" s="27">
        <v>144.11764705882354</v>
      </c>
      <c r="F198" s="27">
        <v>111</v>
      </c>
    </row>
    <row r="199" spans="5:6" ht="15">
      <c r="E199" s="27">
        <v>145.58823529411765</v>
      </c>
      <c r="F199" s="27">
        <v>111</v>
      </c>
    </row>
    <row r="200" spans="5:6" ht="15">
      <c r="E200" s="27">
        <v>145.58823529411765</v>
      </c>
      <c r="F200" s="27">
        <v>0</v>
      </c>
    </row>
    <row r="201" spans="5:6" ht="15">
      <c r="E201" s="27">
        <v>147.05882352941177</v>
      </c>
      <c r="F201" s="27">
        <v>0</v>
      </c>
    </row>
    <row r="202" spans="5:6" ht="15">
      <c r="E202" s="27">
        <v>147.05882352941177</v>
      </c>
      <c r="F202" s="27">
        <v>111</v>
      </c>
    </row>
    <row r="203" spans="5:6" ht="15">
      <c r="E203" s="27">
        <v>148.52941176470588</v>
      </c>
      <c r="F203" s="27">
        <v>111</v>
      </c>
    </row>
    <row r="204" spans="5:6" ht="15">
      <c r="E204" s="27">
        <v>148.52941176470588</v>
      </c>
      <c r="F204" s="27">
        <v>0</v>
      </c>
    </row>
    <row r="205" spans="5:6" ht="15">
      <c r="E205" s="27">
        <v>150</v>
      </c>
      <c r="F205" s="27">
        <v>0</v>
      </c>
    </row>
    <row r="206" spans="5:6" ht="15">
      <c r="E206" s="27">
        <v>150</v>
      </c>
      <c r="F206" s="27">
        <v>2</v>
      </c>
    </row>
    <row r="207" spans="5:6" ht="15">
      <c r="E207" s="27">
        <v>151.47058823529412</v>
      </c>
      <c r="F207" s="27">
        <v>2</v>
      </c>
    </row>
    <row r="208" spans="5:6" ht="15">
      <c r="E208" s="27">
        <v>151.47058823529412</v>
      </c>
      <c r="F208" s="27">
        <v>0</v>
      </c>
    </row>
    <row r="209" spans="5:6" ht="15">
      <c r="E209" s="27">
        <v>152.94117647058823</v>
      </c>
      <c r="F209" s="27">
        <v>0</v>
      </c>
    </row>
    <row r="210" spans="5:6" ht="15">
      <c r="E210" s="27">
        <v>152.94117647058823</v>
      </c>
      <c r="F210" s="27">
        <v>2</v>
      </c>
    </row>
    <row r="211" spans="5:6" ht="15">
      <c r="E211" s="27">
        <v>154.41176470588235</v>
      </c>
      <c r="F211" s="27">
        <v>2</v>
      </c>
    </row>
    <row r="212" spans="5:6" ht="15">
      <c r="E212" s="27">
        <v>154.41176470588235</v>
      </c>
      <c r="F212" s="27">
        <v>0</v>
      </c>
    </row>
    <row r="213" spans="5:6" ht="15">
      <c r="E213" s="27">
        <v>155.88235294117646</v>
      </c>
      <c r="F213" s="27">
        <v>0</v>
      </c>
    </row>
    <row r="214" spans="5:6" ht="15">
      <c r="E214" s="27">
        <v>155.88235294117646</v>
      </c>
      <c r="F214" s="27">
        <v>2</v>
      </c>
    </row>
    <row r="215" spans="5:6" ht="15">
      <c r="E215" s="27">
        <v>157.35294117647058</v>
      </c>
      <c r="F215" s="27">
        <v>2</v>
      </c>
    </row>
    <row r="216" spans="5:6" ht="15">
      <c r="E216" s="27">
        <v>157.35294117647058</v>
      </c>
      <c r="F216" s="27">
        <v>0</v>
      </c>
    </row>
    <row r="217" spans="5:6" ht="15">
      <c r="E217" s="27">
        <v>158.8235294117647</v>
      </c>
      <c r="F217" s="27">
        <v>0</v>
      </c>
    </row>
    <row r="218" spans="5:6" ht="15">
      <c r="E218" s="27">
        <v>158.8235294117647</v>
      </c>
      <c r="F218" s="27">
        <v>2</v>
      </c>
    </row>
    <row r="219" spans="5:6" ht="15">
      <c r="E219" s="27">
        <v>160.2941176470588</v>
      </c>
      <c r="F219" s="27">
        <v>2</v>
      </c>
    </row>
    <row r="220" spans="5:6" ht="15">
      <c r="E220" s="27">
        <v>160.2941176470588</v>
      </c>
      <c r="F220" s="27">
        <v>0</v>
      </c>
    </row>
    <row r="221" spans="5:6" ht="15">
      <c r="E221" s="27">
        <v>161.76470588235293</v>
      </c>
      <c r="F221" s="27">
        <v>0</v>
      </c>
    </row>
    <row r="222" spans="5:6" ht="15">
      <c r="E222" s="27">
        <v>161.76470588235293</v>
      </c>
      <c r="F222" s="27">
        <v>2</v>
      </c>
    </row>
    <row r="223" spans="5:6" ht="15">
      <c r="E223" s="27">
        <v>163.23529411764707</v>
      </c>
      <c r="F223" s="27">
        <v>2</v>
      </c>
    </row>
    <row r="224" spans="5:6" ht="15">
      <c r="E224" s="27">
        <v>163.23529411764707</v>
      </c>
      <c r="F224" s="27">
        <v>0</v>
      </c>
    </row>
    <row r="225" spans="5:6" ht="15">
      <c r="E225" s="27">
        <v>164.7058823529412</v>
      </c>
      <c r="F225" s="27">
        <v>0</v>
      </c>
    </row>
    <row r="226" spans="5:6" ht="15">
      <c r="E226" s="27">
        <v>164.7058823529412</v>
      </c>
      <c r="F226" s="27">
        <v>2</v>
      </c>
    </row>
    <row r="227" spans="5:6" ht="15">
      <c r="E227" s="27">
        <v>166.1764705882353</v>
      </c>
      <c r="F227" s="27">
        <v>2</v>
      </c>
    </row>
    <row r="228" spans="5:6" ht="15">
      <c r="E228" s="27">
        <v>166.1764705882353</v>
      </c>
      <c r="F228" s="27">
        <v>0</v>
      </c>
    </row>
    <row r="229" spans="5:6" ht="15">
      <c r="E229" s="27">
        <v>167.64705882352942</v>
      </c>
      <c r="F229" s="27">
        <v>0</v>
      </c>
    </row>
    <row r="230" spans="5:6" ht="15">
      <c r="E230" s="27">
        <v>167.64705882352942</v>
      </c>
      <c r="F230" s="27">
        <v>2</v>
      </c>
    </row>
    <row r="231" spans="5:6" ht="15">
      <c r="E231" s="27">
        <v>169.11764705882354</v>
      </c>
      <c r="F231" s="27">
        <v>2</v>
      </c>
    </row>
    <row r="232" spans="5:6" ht="15">
      <c r="E232" s="27">
        <v>169.11764705882354</v>
      </c>
      <c r="F232" s="27">
        <v>0</v>
      </c>
    </row>
    <row r="233" spans="5:6" ht="15">
      <c r="E233" s="27">
        <v>170.58823529411765</v>
      </c>
      <c r="F233" s="27">
        <v>0</v>
      </c>
    </row>
    <row r="234" spans="5:6" ht="15">
      <c r="E234" s="27">
        <v>170.58823529411765</v>
      </c>
      <c r="F234" s="27">
        <v>2</v>
      </c>
    </row>
    <row r="235" spans="5:6" ht="15">
      <c r="E235" s="27">
        <v>172.05882352941177</v>
      </c>
      <c r="F235" s="27">
        <v>2</v>
      </c>
    </row>
    <row r="236" spans="5:6" ht="15">
      <c r="E236" s="27">
        <v>172.05882352941177</v>
      </c>
      <c r="F236" s="27">
        <v>0</v>
      </c>
    </row>
    <row r="237" spans="5:6" ht="15">
      <c r="E237" s="27">
        <v>173.52941176470588</v>
      </c>
      <c r="F237" s="27">
        <v>0</v>
      </c>
    </row>
    <row r="238" spans="5:6" ht="15">
      <c r="E238" s="27">
        <v>173.52941176470588</v>
      </c>
      <c r="F238" s="27">
        <v>2</v>
      </c>
    </row>
    <row r="239" spans="5:6" ht="15">
      <c r="E239" s="27">
        <v>175</v>
      </c>
      <c r="F239" s="27">
        <v>2</v>
      </c>
    </row>
    <row r="240" spans="5:6" ht="15">
      <c r="E240" s="27">
        <v>175</v>
      </c>
      <c r="F240" s="27">
        <v>0</v>
      </c>
    </row>
    <row r="241" spans="5:6" ht="15">
      <c r="E241" s="27">
        <v>176.47058823529412</v>
      </c>
      <c r="F241" s="27">
        <v>0</v>
      </c>
    </row>
    <row r="242" spans="5:6" ht="15">
      <c r="E242" s="27">
        <v>176.47058823529412</v>
      </c>
      <c r="F242" s="27">
        <v>2</v>
      </c>
    </row>
    <row r="243" spans="5:6" ht="15">
      <c r="E243" s="27">
        <v>177.94117647058823</v>
      </c>
      <c r="F243" s="27">
        <v>2</v>
      </c>
    </row>
    <row r="244" spans="5:6" ht="15">
      <c r="E244" s="27">
        <v>177.94117647058823</v>
      </c>
      <c r="F244" s="27">
        <v>0</v>
      </c>
    </row>
    <row r="245" spans="5:6" ht="15">
      <c r="E245" s="27">
        <v>179.41176470588235</v>
      </c>
      <c r="F245" s="27">
        <v>0</v>
      </c>
    </row>
    <row r="246" spans="5:6" ht="15">
      <c r="E246" s="27">
        <v>179.41176470588235</v>
      </c>
      <c r="F246" s="27">
        <v>2</v>
      </c>
    </row>
    <row r="247" spans="5:6" ht="15">
      <c r="E247" s="27">
        <v>180.88235294117646</v>
      </c>
      <c r="F247" s="27">
        <v>2</v>
      </c>
    </row>
    <row r="248" spans="5:6" ht="15">
      <c r="E248" s="27">
        <v>180.88235294117646</v>
      </c>
      <c r="F248" s="27">
        <v>0</v>
      </c>
    </row>
    <row r="249" spans="5:6" ht="15">
      <c r="E249" s="27">
        <v>182.35294117647058</v>
      </c>
      <c r="F249" s="27">
        <v>0</v>
      </c>
    </row>
    <row r="250" spans="5:6" ht="15">
      <c r="E250" s="27">
        <v>182.35294117647058</v>
      </c>
      <c r="F250" s="27">
        <v>2</v>
      </c>
    </row>
    <row r="251" spans="5:6" ht="15">
      <c r="E251" s="27">
        <v>183.8235294117647</v>
      </c>
      <c r="F251" s="27">
        <v>2</v>
      </c>
    </row>
    <row r="252" spans="5:6" ht="15">
      <c r="E252" s="27">
        <v>183.8235294117647</v>
      </c>
      <c r="F252" s="27">
        <v>0</v>
      </c>
    </row>
    <row r="253" spans="5:6" ht="15">
      <c r="E253" s="27">
        <v>185.29411764705884</v>
      </c>
      <c r="F253" s="27">
        <v>0</v>
      </c>
    </row>
    <row r="254" spans="5:6" ht="15">
      <c r="E254" s="27">
        <v>185.29411764705884</v>
      </c>
      <c r="F254" s="27">
        <v>2</v>
      </c>
    </row>
    <row r="255" spans="5:6" ht="15">
      <c r="E255" s="27">
        <v>186.76470588235293</v>
      </c>
      <c r="F255" s="27">
        <v>2</v>
      </c>
    </row>
    <row r="256" spans="5:6" ht="15">
      <c r="E256" s="27">
        <v>186.76470588235293</v>
      </c>
      <c r="F256" s="27">
        <v>0</v>
      </c>
    </row>
    <row r="257" spans="5:6" ht="15">
      <c r="E257" s="27">
        <v>188.23529411764707</v>
      </c>
      <c r="F257" s="27">
        <v>0</v>
      </c>
    </row>
    <row r="258" spans="5:6" ht="15">
      <c r="E258" s="27">
        <v>188.23529411764707</v>
      </c>
      <c r="F258" s="27">
        <v>2</v>
      </c>
    </row>
    <row r="259" spans="5:6" ht="15">
      <c r="E259" s="27">
        <v>189.70588235294116</v>
      </c>
      <c r="F259" s="27">
        <v>2</v>
      </c>
    </row>
    <row r="260" spans="5:6" ht="15">
      <c r="E260" s="27">
        <v>189.70588235294116</v>
      </c>
      <c r="F260" s="27">
        <v>0</v>
      </c>
    </row>
    <row r="261" spans="5:6" ht="15">
      <c r="E261" s="27">
        <v>191.1764705882353</v>
      </c>
      <c r="F261" s="27">
        <v>0</v>
      </c>
    </row>
    <row r="262" spans="5:6" ht="15">
      <c r="E262" s="27">
        <v>191.1764705882353</v>
      </c>
      <c r="F262" s="27">
        <v>2</v>
      </c>
    </row>
    <row r="263" spans="5:6" ht="15">
      <c r="E263" s="27">
        <v>192.64705882352942</v>
      </c>
      <c r="F263" s="27">
        <v>2</v>
      </c>
    </row>
    <row r="264" spans="5:6" ht="15">
      <c r="E264" s="27">
        <v>192.64705882352942</v>
      </c>
      <c r="F264" s="27">
        <v>0</v>
      </c>
    </row>
    <row r="265" spans="5:6" ht="15">
      <c r="E265" s="27">
        <v>194.11764705882354</v>
      </c>
      <c r="F265" s="27">
        <v>0</v>
      </c>
    </row>
    <row r="266" spans="5:6" ht="15">
      <c r="E266" s="27">
        <v>194.11764705882354</v>
      </c>
      <c r="F266" s="27">
        <v>2</v>
      </c>
    </row>
    <row r="267" spans="5:6" ht="15">
      <c r="E267" s="27">
        <v>195.58823529411765</v>
      </c>
      <c r="F267" s="27">
        <v>2</v>
      </c>
    </row>
    <row r="268" spans="5:6" ht="15">
      <c r="E268" s="27">
        <v>195.58823529411765</v>
      </c>
      <c r="F268" s="27">
        <v>0</v>
      </c>
    </row>
    <row r="269" spans="5:6" ht="15">
      <c r="E269" s="27">
        <v>197.05882352941177</v>
      </c>
      <c r="F269" s="27">
        <v>0</v>
      </c>
    </row>
    <row r="270" spans="5:6" ht="15">
      <c r="E270" s="27">
        <v>197.05882352941177</v>
      </c>
      <c r="F270" s="27">
        <v>2</v>
      </c>
    </row>
    <row r="271" spans="5:6" ht="15">
      <c r="E271" s="27">
        <v>198.52941176470588</v>
      </c>
      <c r="F271" s="27">
        <v>2</v>
      </c>
    </row>
    <row r="272" spans="5:6" ht="15">
      <c r="E272" s="27">
        <v>198.52941176470588</v>
      </c>
      <c r="F272" s="27">
        <v>0</v>
      </c>
    </row>
    <row r="273" spans="5:6" ht="15">
      <c r="E273" s="27">
        <v>200</v>
      </c>
      <c r="F273" s="27">
        <v>0</v>
      </c>
    </row>
    <row r="274" spans="5:6" ht="15">
      <c r="E274" s="27">
        <v>200</v>
      </c>
      <c r="F274" s="27">
        <v>2</v>
      </c>
    </row>
    <row r="275" spans="5:6" ht="15">
      <c r="E275" s="27">
        <v>201.47058823529412</v>
      </c>
      <c r="F275" s="27">
        <v>2</v>
      </c>
    </row>
    <row r="276" spans="5:6" ht="15">
      <c r="E276" s="27">
        <v>201.47058823529412</v>
      </c>
      <c r="F276" s="27">
        <v>0</v>
      </c>
    </row>
    <row r="277" spans="5:6" ht="15">
      <c r="E277" s="27">
        <v>202.94117647058823</v>
      </c>
      <c r="F277" s="27">
        <v>0</v>
      </c>
    </row>
    <row r="278" spans="5:6" ht="15">
      <c r="E278" s="27">
        <v>202.94117647058823</v>
      </c>
      <c r="F278" s="27">
        <v>2</v>
      </c>
    </row>
    <row r="279" spans="5:6" ht="15">
      <c r="E279" s="27">
        <v>204.41176470588235</v>
      </c>
      <c r="F279" s="27">
        <v>2</v>
      </c>
    </row>
    <row r="280" spans="5:6" ht="15">
      <c r="E280" s="27">
        <v>204.41176470588235</v>
      </c>
      <c r="F280" s="27">
        <v>0</v>
      </c>
    </row>
    <row r="281" spans="5:6" ht="15">
      <c r="E281" s="27">
        <v>205.88235294117646</v>
      </c>
      <c r="F281" s="27">
        <v>0</v>
      </c>
    </row>
    <row r="282" spans="5:6" ht="15">
      <c r="E282" s="27">
        <v>205.88235294117646</v>
      </c>
      <c r="F282" s="27">
        <v>2</v>
      </c>
    </row>
    <row r="283" spans="5:6" ht="15">
      <c r="E283" s="27">
        <v>207.35294117647058</v>
      </c>
      <c r="F283" s="27">
        <v>2</v>
      </c>
    </row>
    <row r="284" spans="5:6" ht="15">
      <c r="E284" s="27">
        <v>207.35294117647058</v>
      </c>
      <c r="F284" s="27">
        <v>0</v>
      </c>
    </row>
    <row r="285" spans="5:6" ht="15">
      <c r="E285" s="27">
        <v>208.8235294117647</v>
      </c>
      <c r="F285" s="27">
        <v>0</v>
      </c>
    </row>
    <row r="286" spans="5:6" ht="15">
      <c r="E286" s="27">
        <v>208.8235294117647</v>
      </c>
      <c r="F286" s="27">
        <v>2</v>
      </c>
    </row>
    <row r="287" spans="5:6" ht="15">
      <c r="E287" s="27">
        <v>210.29411764705884</v>
      </c>
      <c r="F287" s="27">
        <v>2</v>
      </c>
    </row>
    <row r="288" spans="5:6" ht="15">
      <c r="E288" s="27">
        <v>210.29411764705884</v>
      </c>
      <c r="F288" s="27">
        <v>0</v>
      </c>
    </row>
    <row r="289" spans="5:6" ht="15">
      <c r="E289" s="27">
        <v>211.76470588235293</v>
      </c>
      <c r="F289" s="27">
        <v>0</v>
      </c>
    </row>
    <row r="290" spans="5:6" ht="15">
      <c r="E290" s="27">
        <v>211.76470588235293</v>
      </c>
      <c r="F290" s="27">
        <v>2</v>
      </c>
    </row>
    <row r="291" spans="5:6" ht="15">
      <c r="E291" s="27">
        <v>213.23529411764707</v>
      </c>
      <c r="F291" s="27">
        <v>2</v>
      </c>
    </row>
    <row r="292" spans="5:6" ht="15">
      <c r="E292" s="27">
        <v>213.23529411764707</v>
      </c>
      <c r="F292" s="27">
        <v>0</v>
      </c>
    </row>
    <row r="293" spans="5:6" ht="15">
      <c r="E293" s="27">
        <v>214.70588235294116</v>
      </c>
      <c r="F293" s="27">
        <v>0</v>
      </c>
    </row>
    <row r="294" spans="5:6" ht="15">
      <c r="E294" s="27">
        <v>214.70588235294116</v>
      </c>
      <c r="F294" s="27">
        <v>2</v>
      </c>
    </row>
    <row r="295" spans="5:6" ht="15">
      <c r="E295" s="27">
        <v>216.1764705882353</v>
      </c>
      <c r="F295" s="27">
        <v>2</v>
      </c>
    </row>
    <row r="296" spans="5:6" ht="15">
      <c r="E296" s="27">
        <v>216.1764705882353</v>
      </c>
      <c r="F296" s="27">
        <v>0</v>
      </c>
    </row>
    <row r="297" spans="5:6" ht="15">
      <c r="E297" s="27">
        <v>217.6470588235294</v>
      </c>
      <c r="F297" s="27">
        <v>0</v>
      </c>
    </row>
    <row r="298" spans="5:6" ht="15">
      <c r="E298" s="27">
        <v>217.6470588235294</v>
      </c>
      <c r="F298" s="27">
        <v>2</v>
      </c>
    </row>
    <row r="299" spans="5:6" ht="15">
      <c r="E299" s="27">
        <v>219.11764705882354</v>
      </c>
      <c r="F299" s="27">
        <v>2</v>
      </c>
    </row>
    <row r="300" spans="5:6" ht="15">
      <c r="E300" s="27">
        <v>219.11764705882354</v>
      </c>
      <c r="F300" s="27">
        <v>0</v>
      </c>
    </row>
    <row r="301" spans="5:6" ht="15">
      <c r="E301" s="27">
        <v>220.58823529411765</v>
      </c>
      <c r="F301" s="27">
        <v>0</v>
      </c>
    </row>
    <row r="302" spans="5:6" ht="15">
      <c r="E302" s="27">
        <v>220.58823529411765</v>
      </c>
      <c r="F302" s="27">
        <v>2</v>
      </c>
    </row>
    <row r="303" spans="5:6" ht="15">
      <c r="E303" s="27">
        <v>222.05882352941177</v>
      </c>
      <c r="F303" s="27">
        <v>2</v>
      </c>
    </row>
    <row r="304" spans="5:6" ht="15">
      <c r="E304" s="27">
        <v>222.05882352941177</v>
      </c>
      <c r="F304" s="27">
        <v>0</v>
      </c>
    </row>
    <row r="305" spans="5:6" ht="15">
      <c r="E305" s="27">
        <v>223.52941176470588</v>
      </c>
      <c r="F305" s="27">
        <v>0</v>
      </c>
    </row>
    <row r="306" spans="5:6" ht="15">
      <c r="E306" s="27">
        <v>223.52941176470588</v>
      </c>
      <c r="F306" s="27">
        <v>2</v>
      </c>
    </row>
    <row r="307" spans="5:6" ht="15">
      <c r="E307" s="27">
        <v>225</v>
      </c>
      <c r="F307" s="27">
        <v>2</v>
      </c>
    </row>
    <row r="308" spans="5:6" ht="15">
      <c r="E308" s="27">
        <v>225</v>
      </c>
      <c r="F308" s="27">
        <v>0</v>
      </c>
    </row>
    <row r="309" spans="5:6" ht="15">
      <c r="E309" s="27">
        <v>226.47058823529412</v>
      </c>
      <c r="F309" s="27">
        <v>0</v>
      </c>
    </row>
    <row r="310" spans="5:6" ht="15">
      <c r="E310" s="27">
        <v>226.47058823529412</v>
      </c>
      <c r="F310" s="27">
        <v>2</v>
      </c>
    </row>
    <row r="311" spans="5:6" ht="15">
      <c r="E311" s="27">
        <v>227.94117647058823</v>
      </c>
      <c r="F311" s="27">
        <v>2</v>
      </c>
    </row>
    <row r="312" spans="5:6" ht="15">
      <c r="E312" s="27">
        <v>227.94117647058823</v>
      </c>
      <c r="F312" s="27">
        <v>0</v>
      </c>
    </row>
    <row r="313" spans="5:6" ht="15">
      <c r="E313" s="27">
        <v>229.41176470588235</v>
      </c>
      <c r="F313" s="27">
        <v>0</v>
      </c>
    </row>
    <row r="314" spans="5:6" ht="15">
      <c r="E314" s="27">
        <v>229.41176470588235</v>
      </c>
      <c r="F314" s="27">
        <v>2</v>
      </c>
    </row>
    <row r="315" spans="5:6" ht="15">
      <c r="E315" s="27">
        <v>230.88235294117646</v>
      </c>
      <c r="F315" s="27">
        <v>2</v>
      </c>
    </row>
    <row r="316" spans="5:6" ht="15">
      <c r="E316" s="27">
        <v>230.88235294117646</v>
      </c>
      <c r="F316" s="27">
        <v>0</v>
      </c>
    </row>
    <row r="317" spans="5:6" ht="15">
      <c r="E317" s="27">
        <v>232.3529411764706</v>
      </c>
      <c r="F317" s="27">
        <v>0</v>
      </c>
    </row>
    <row r="318" spans="5:6" ht="15">
      <c r="E318" s="27">
        <v>232.3529411764706</v>
      </c>
      <c r="F318" s="27">
        <v>2</v>
      </c>
    </row>
    <row r="319" spans="5:6" ht="15">
      <c r="E319" s="27">
        <v>233.8235294117647</v>
      </c>
      <c r="F319" s="27">
        <v>2</v>
      </c>
    </row>
    <row r="320" spans="5:6" ht="15">
      <c r="E320" s="27">
        <v>233.8235294117647</v>
      </c>
      <c r="F320" s="27">
        <v>0</v>
      </c>
    </row>
    <row r="321" spans="5:6" ht="15">
      <c r="E321" s="27">
        <v>235.29411764705884</v>
      </c>
      <c r="F321" s="27">
        <v>0</v>
      </c>
    </row>
    <row r="322" spans="5:6" ht="15">
      <c r="E322" s="27">
        <v>235.29411764705884</v>
      </c>
      <c r="F322" s="27">
        <v>2</v>
      </c>
    </row>
    <row r="323" spans="5:6" ht="15">
      <c r="E323" s="27">
        <v>236.76470588235293</v>
      </c>
      <c r="F323" s="27">
        <v>2</v>
      </c>
    </row>
    <row r="324" spans="5:6" ht="15">
      <c r="E324" s="27">
        <v>236.76470588235293</v>
      </c>
      <c r="F324" s="27">
        <v>0</v>
      </c>
    </row>
    <row r="325" spans="5:6" ht="15">
      <c r="E325" s="27">
        <v>238.23529411764707</v>
      </c>
      <c r="F325" s="27">
        <v>0</v>
      </c>
    </row>
    <row r="326" spans="5:6" ht="15">
      <c r="E326" s="27">
        <v>238.23529411764707</v>
      </c>
      <c r="F326" s="27">
        <v>2</v>
      </c>
    </row>
    <row r="327" spans="5:6" ht="15">
      <c r="E327" s="27">
        <v>239.70588235294116</v>
      </c>
      <c r="F327" s="27">
        <v>2</v>
      </c>
    </row>
    <row r="328" spans="5:6" ht="15">
      <c r="E328" s="27">
        <v>239.70588235294116</v>
      </c>
      <c r="F328" s="27">
        <v>0</v>
      </c>
    </row>
    <row r="329" spans="5:6" ht="15">
      <c r="E329" s="27">
        <v>241.1764705882353</v>
      </c>
      <c r="F329" s="27">
        <v>0</v>
      </c>
    </row>
    <row r="330" spans="5:6" ht="15">
      <c r="E330" s="27">
        <v>241.1764705882353</v>
      </c>
      <c r="F330" s="27">
        <v>2</v>
      </c>
    </row>
    <row r="331" spans="5:6" ht="15">
      <c r="E331" s="27">
        <v>242.6470588235294</v>
      </c>
      <c r="F331" s="27">
        <v>2</v>
      </c>
    </row>
    <row r="332" spans="5:6" ht="15">
      <c r="E332" s="27">
        <v>242.6470588235294</v>
      </c>
      <c r="F332" s="27">
        <v>0</v>
      </c>
    </row>
    <row r="333" spans="5:6" ht="15">
      <c r="E333" s="27">
        <v>244.11764705882354</v>
      </c>
      <c r="F333" s="27">
        <v>0</v>
      </c>
    </row>
    <row r="334" spans="5:6" ht="15">
      <c r="E334" s="27">
        <v>244.11764705882354</v>
      </c>
      <c r="F334" s="27">
        <v>2</v>
      </c>
    </row>
    <row r="335" spans="5:6" ht="15">
      <c r="E335" s="27">
        <v>245.58823529411765</v>
      </c>
      <c r="F335" s="27">
        <v>2</v>
      </c>
    </row>
    <row r="336" spans="5:6" ht="15">
      <c r="E336" s="27">
        <v>245.58823529411765</v>
      </c>
      <c r="F336" s="27">
        <v>0</v>
      </c>
    </row>
    <row r="337" spans="5:6" ht="15">
      <c r="E337" s="27">
        <v>247.05882352941177</v>
      </c>
      <c r="F337" s="27">
        <v>0</v>
      </c>
    </row>
    <row r="338" spans="5:6" ht="15">
      <c r="E338" s="27">
        <v>247.05882352941177</v>
      </c>
      <c r="F338" s="27">
        <v>2</v>
      </c>
    </row>
    <row r="339" spans="5:6" ht="15">
      <c r="E339" s="27">
        <v>248.52941176470588</v>
      </c>
      <c r="F339" s="27">
        <v>2</v>
      </c>
    </row>
    <row r="340" spans="5:6" ht="15">
      <c r="E340" s="27">
        <v>248.52941176470588</v>
      </c>
      <c r="F340" s="27">
        <v>0</v>
      </c>
    </row>
    <row r="341" spans="5:6" ht="15">
      <c r="E341" s="27">
        <v>250</v>
      </c>
      <c r="F341" s="27">
        <v>0</v>
      </c>
    </row>
    <row r="342" spans="5:6" ht="15">
      <c r="E342" s="27">
        <v>250</v>
      </c>
      <c r="F342" s="27">
        <v>2</v>
      </c>
    </row>
    <row r="343" spans="5:6" ht="15">
      <c r="E343" s="27">
        <v>251.47058823529412</v>
      </c>
      <c r="F343" s="27">
        <v>2</v>
      </c>
    </row>
    <row r="344" spans="5:6" ht="15">
      <c r="E344" s="27">
        <v>251.47058823529412</v>
      </c>
      <c r="F344" s="27">
        <v>0</v>
      </c>
    </row>
    <row r="345" spans="5:6" ht="15">
      <c r="E345" s="27">
        <v>252.94117647058823</v>
      </c>
      <c r="F345" s="27">
        <v>0</v>
      </c>
    </row>
    <row r="346" spans="5:6" ht="15">
      <c r="E346" s="27">
        <v>252.94117647058823</v>
      </c>
      <c r="F346" s="27">
        <v>2</v>
      </c>
    </row>
    <row r="347" spans="5:6" ht="15">
      <c r="E347" s="27">
        <v>254.41176470588235</v>
      </c>
      <c r="F347" s="27">
        <v>2</v>
      </c>
    </row>
    <row r="348" spans="5:6" ht="15">
      <c r="E348" s="27">
        <v>254.41176470588235</v>
      </c>
      <c r="F348" s="27">
        <v>0</v>
      </c>
    </row>
    <row r="349" spans="5:6" ht="15">
      <c r="E349" s="27">
        <v>255.88235294117646</v>
      </c>
      <c r="F349" s="27">
        <v>0</v>
      </c>
    </row>
    <row r="350" spans="5:6" ht="15">
      <c r="E350" s="27">
        <v>255.88235294117646</v>
      </c>
      <c r="F350" s="27">
        <v>2</v>
      </c>
    </row>
    <row r="351" spans="5:6" ht="15">
      <c r="E351" s="27">
        <v>257.3529411764706</v>
      </c>
      <c r="F351" s="27">
        <v>2</v>
      </c>
    </row>
    <row r="352" spans="5:6" ht="15">
      <c r="E352" s="27">
        <v>257.3529411764706</v>
      </c>
      <c r="F352" s="27">
        <v>0</v>
      </c>
    </row>
    <row r="353" spans="5:6" ht="15">
      <c r="E353" s="27">
        <v>258.8235294117647</v>
      </c>
      <c r="F353" s="27">
        <v>0</v>
      </c>
    </row>
    <row r="354" spans="5:6" ht="15">
      <c r="E354" s="27">
        <v>258.8235294117647</v>
      </c>
      <c r="F354" s="27">
        <v>2</v>
      </c>
    </row>
    <row r="355" spans="5:6" ht="15">
      <c r="E355" s="27">
        <v>260.29411764705884</v>
      </c>
      <c r="F355" s="27">
        <v>2</v>
      </c>
    </row>
    <row r="356" spans="5:6" ht="15">
      <c r="E356" s="27">
        <v>260.29411764705884</v>
      </c>
      <c r="F356" s="27">
        <v>0</v>
      </c>
    </row>
    <row r="357" spans="5:6" ht="15">
      <c r="E357" s="27">
        <v>261.7647058823529</v>
      </c>
      <c r="F357" s="27">
        <v>0</v>
      </c>
    </row>
    <row r="358" spans="5:6" ht="15">
      <c r="E358" s="27">
        <v>261.7647058823529</v>
      </c>
      <c r="F358" s="27">
        <v>2</v>
      </c>
    </row>
    <row r="359" spans="5:6" ht="15">
      <c r="E359" s="27">
        <v>263.2352941176471</v>
      </c>
      <c r="F359" s="27">
        <v>2</v>
      </c>
    </row>
    <row r="360" spans="5:6" ht="15">
      <c r="E360" s="27">
        <v>263.2352941176471</v>
      </c>
      <c r="F360" s="27">
        <v>0</v>
      </c>
    </row>
    <row r="361" spans="5:6" ht="15">
      <c r="E361" s="27">
        <v>264.70588235294116</v>
      </c>
      <c r="F361" s="27">
        <v>0</v>
      </c>
    </row>
    <row r="362" spans="5:6" ht="15">
      <c r="E362" s="27">
        <v>264.70588235294116</v>
      </c>
      <c r="F362" s="27">
        <v>2</v>
      </c>
    </row>
    <row r="363" spans="5:6" ht="15">
      <c r="E363" s="27">
        <v>266.1764705882353</v>
      </c>
      <c r="F363" s="27">
        <v>2</v>
      </c>
    </row>
    <row r="364" spans="5:6" ht="15">
      <c r="E364" s="27">
        <v>266.1764705882353</v>
      </c>
      <c r="F364" s="27">
        <v>0</v>
      </c>
    </row>
    <row r="365" spans="5:6" ht="15">
      <c r="E365" s="27">
        <v>267.6470588235294</v>
      </c>
      <c r="F365" s="27">
        <v>0</v>
      </c>
    </row>
    <row r="366" spans="5:6" ht="15">
      <c r="E366" s="27">
        <v>267.6470588235294</v>
      </c>
      <c r="F366" s="27">
        <v>2</v>
      </c>
    </row>
    <row r="367" spans="5:6" ht="15">
      <c r="E367" s="27">
        <v>269.11764705882354</v>
      </c>
      <c r="F367" s="27">
        <v>2</v>
      </c>
    </row>
    <row r="368" spans="5:6" ht="15">
      <c r="E368" s="27">
        <v>269.11764705882354</v>
      </c>
      <c r="F368" s="27">
        <v>0</v>
      </c>
    </row>
    <row r="369" spans="5:6" ht="15">
      <c r="E369" s="27">
        <v>270.5882352941177</v>
      </c>
      <c r="F369" s="27">
        <v>0</v>
      </c>
    </row>
    <row r="370" spans="5:6" ht="15">
      <c r="E370" s="27">
        <v>270.5882352941177</v>
      </c>
      <c r="F370" s="27">
        <v>2</v>
      </c>
    </row>
    <row r="371" spans="5:6" ht="15">
      <c r="E371" s="27">
        <v>272.05882352941177</v>
      </c>
      <c r="F371" s="27">
        <v>2</v>
      </c>
    </row>
    <row r="372" spans="5:6" ht="15">
      <c r="E372" s="27">
        <v>272.05882352941177</v>
      </c>
      <c r="F372" s="27">
        <v>0</v>
      </c>
    </row>
    <row r="373" spans="5:6" ht="15">
      <c r="E373" s="27">
        <v>273.52941176470586</v>
      </c>
      <c r="F373" s="27">
        <v>0</v>
      </c>
    </row>
    <row r="374" spans="5:6" ht="15">
      <c r="E374" s="27">
        <v>273.52941176470586</v>
      </c>
      <c r="F374" s="27">
        <v>2</v>
      </c>
    </row>
    <row r="375" spans="5:6" ht="15">
      <c r="E375" s="27">
        <v>275</v>
      </c>
      <c r="F375" s="27">
        <v>2</v>
      </c>
    </row>
    <row r="376" spans="5:6" ht="15">
      <c r="E376" s="27">
        <v>275</v>
      </c>
      <c r="F376" s="27">
        <v>0</v>
      </c>
    </row>
    <row r="377" spans="5:6" ht="15">
      <c r="E377" s="27">
        <v>276.47058823529414</v>
      </c>
      <c r="F377" s="27">
        <v>0</v>
      </c>
    </row>
    <row r="378" spans="5:6" ht="15">
      <c r="E378" s="27">
        <v>276.47058823529414</v>
      </c>
      <c r="F378" s="27">
        <v>2</v>
      </c>
    </row>
    <row r="379" spans="5:6" ht="15">
      <c r="E379" s="27">
        <v>277.94117647058823</v>
      </c>
      <c r="F379" s="27">
        <v>2</v>
      </c>
    </row>
    <row r="380" spans="5:6" ht="15">
      <c r="E380" s="27">
        <v>277.94117647058823</v>
      </c>
      <c r="F380" s="27">
        <v>0</v>
      </c>
    </row>
    <row r="381" spans="5:6" ht="15">
      <c r="E381" s="27">
        <v>279.4117647058823</v>
      </c>
      <c r="F381" s="27">
        <v>0</v>
      </c>
    </row>
    <row r="382" spans="5:6" ht="15">
      <c r="E382" s="27">
        <v>279.4117647058823</v>
      </c>
      <c r="F382" s="27">
        <v>2</v>
      </c>
    </row>
    <row r="383" spans="5:6" ht="15">
      <c r="E383" s="27">
        <v>280.88235294117646</v>
      </c>
      <c r="F383" s="27">
        <v>2</v>
      </c>
    </row>
    <row r="384" spans="5:6" ht="15">
      <c r="E384" s="27">
        <v>280.88235294117646</v>
      </c>
      <c r="F384" s="27">
        <v>0</v>
      </c>
    </row>
    <row r="385" spans="5:6" ht="15">
      <c r="E385" s="27">
        <v>282.3529411764706</v>
      </c>
      <c r="F385" s="27">
        <v>0</v>
      </c>
    </row>
    <row r="386" spans="5:6" ht="15">
      <c r="E386" s="27">
        <v>282.3529411764706</v>
      </c>
      <c r="F386" s="27">
        <v>2</v>
      </c>
    </row>
    <row r="387" spans="5:6" ht="15">
      <c r="E387" s="27">
        <v>283.8235294117647</v>
      </c>
      <c r="F387" s="27">
        <v>2</v>
      </c>
    </row>
    <row r="388" spans="5:6" ht="15">
      <c r="E388" s="27">
        <v>283.8235294117647</v>
      </c>
      <c r="F388" s="27">
        <v>0</v>
      </c>
    </row>
    <row r="389" spans="5:6" ht="15">
      <c r="E389" s="27">
        <v>285.2941176470588</v>
      </c>
      <c r="F389" s="27">
        <v>0</v>
      </c>
    </row>
    <row r="390" spans="5:6" ht="15">
      <c r="E390" s="27">
        <v>285.2941176470588</v>
      </c>
      <c r="F390" s="27">
        <v>2</v>
      </c>
    </row>
    <row r="391" spans="5:6" ht="15">
      <c r="E391" s="27">
        <v>286.7647058823529</v>
      </c>
      <c r="F391" s="27">
        <v>2</v>
      </c>
    </row>
    <row r="392" spans="5:6" ht="15">
      <c r="E392" s="27">
        <v>286.7647058823529</v>
      </c>
      <c r="F392" s="27">
        <v>0</v>
      </c>
    </row>
    <row r="393" spans="5:6" ht="15">
      <c r="E393" s="27">
        <v>288.2352941176471</v>
      </c>
      <c r="F393" s="27">
        <v>0</v>
      </c>
    </row>
    <row r="394" spans="5:6" ht="15">
      <c r="E394" s="27">
        <v>288.2352941176471</v>
      </c>
      <c r="F394" s="27">
        <v>2</v>
      </c>
    </row>
    <row r="395" spans="5:6" ht="15">
      <c r="E395" s="27">
        <v>289.7058823529412</v>
      </c>
      <c r="F395" s="27">
        <v>2</v>
      </c>
    </row>
    <row r="396" spans="5:6" ht="15">
      <c r="E396" s="27">
        <v>289.7058823529412</v>
      </c>
      <c r="F396" s="27">
        <v>0</v>
      </c>
    </row>
    <row r="397" spans="5:6" ht="15">
      <c r="E397" s="27">
        <v>291.1764705882353</v>
      </c>
      <c r="F397" s="27">
        <v>0</v>
      </c>
    </row>
    <row r="398" spans="5:6" ht="15">
      <c r="E398" s="27">
        <v>291.1764705882353</v>
      </c>
      <c r="F398" s="27">
        <v>2</v>
      </c>
    </row>
    <row r="399" spans="5:6" ht="15">
      <c r="E399" s="27">
        <v>292.6470588235294</v>
      </c>
      <c r="F399" s="27">
        <v>2</v>
      </c>
    </row>
    <row r="400" spans="5:6" ht="15">
      <c r="E400" s="27">
        <v>292.6470588235294</v>
      </c>
      <c r="F400" s="27">
        <v>0</v>
      </c>
    </row>
    <row r="401" spans="5:6" ht="15">
      <c r="E401" s="27">
        <v>294.11764705882354</v>
      </c>
      <c r="F401" s="27">
        <v>0</v>
      </c>
    </row>
    <row r="402" spans="5:6" ht="15">
      <c r="E402" s="27">
        <v>294.11764705882354</v>
      </c>
      <c r="F402" s="27">
        <v>2</v>
      </c>
    </row>
    <row r="403" spans="5:6" ht="15">
      <c r="E403" s="27">
        <v>295.5882352941177</v>
      </c>
      <c r="F403" s="27">
        <v>2</v>
      </c>
    </row>
    <row r="404" spans="5:6" ht="15">
      <c r="E404" s="27">
        <v>295.5882352941177</v>
      </c>
      <c r="F404" s="27">
        <v>0</v>
      </c>
    </row>
    <row r="405" spans="5:6" ht="15">
      <c r="E405" s="27">
        <v>297.05882352941177</v>
      </c>
      <c r="F405" s="27">
        <v>0</v>
      </c>
    </row>
    <row r="406" spans="5:6" ht="15">
      <c r="E406" s="27">
        <v>297.05882352941177</v>
      </c>
      <c r="F406" s="27">
        <v>2</v>
      </c>
    </row>
    <row r="407" spans="5:6" ht="15">
      <c r="E407" s="27">
        <v>298.52941176470586</v>
      </c>
      <c r="F407" s="27">
        <v>2</v>
      </c>
    </row>
    <row r="408" spans="5:6" ht="15">
      <c r="E408" s="27">
        <v>298.52941176470586</v>
      </c>
      <c r="F408" s="27">
        <v>0</v>
      </c>
    </row>
    <row r="409" spans="5:6" ht="15">
      <c r="E409" s="27">
        <v>300</v>
      </c>
      <c r="F409" s="27">
        <v>0</v>
      </c>
    </row>
    <row r="410" spans="5:6" ht="15">
      <c r="E410" s="27">
        <v>300</v>
      </c>
      <c r="F410" s="27">
        <v>1</v>
      </c>
    </row>
    <row r="411" spans="5:6" ht="15">
      <c r="E411" s="27">
        <v>301.47058823529414</v>
      </c>
      <c r="F411" s="27">
        <v>1</v>
      </c>
    </row>
    <row r="412" spans="5:6" ht="15">
      <c r="E412" s="27">
        <v>301.47058823529414</v>
      </c>
      <c r="F412" s="27">
        <v>0</v>
      </c>
    </row>
    <row r="413" spans="5:6" ht="15">
      <c r="E413" s="27">
        <v>302.94117647058823</v>
      </c>
      <c r="F413" s="27">
        <v>0</v>
      </c>
    </row>
    <row r="414" spans="5:6" ht="15">
      <c r="E414" s="27">
        <v>302.94117647058823</v>
      </c>
      <c r="F414" s="27">
        <v>1</v>
      </c>
    </row>
    <row r="415" spans="5:6" ht="15">
      <c r="E415" s="27">
        <v>304.4117647058824</v>
      </c>
      <c r="F415" s="27">
        <v>1</v>
      </c>
    </row>
    <row r="416" spans="5:6" ht="15">
      <c r="E416" s="27">
        <v>304.4117647058824</v>
      </c>
      <c r="F416" s="27">
        <v>0</v>
      </c>
    </row>
    <row r="417" spans="5:6" ht="15">
      <c r="E417" s="27">
        <v>305.88235294117646</v>
      </c>
      <c r="F417" s="27">
        <v>0</v>
      </c>
    </row>
    <row r="418" spans="5:6" ht="15">
      <c r="E418" s="27">
        <v>305.88235294117646</v>
      </c>
      <c r="F418" s="27">
        <v>1</v>
      </c>
    </row>
    <row r="419" spans="5:6" ht="15">
      <c r="E419" s="27">
        <v>307.3529411764706</v>
      </c>
      <c r="F419" s="27">
        <v>1</v>
      </c>
    </row>
    <row r="420" spans="5:6" ht="15">
      <c r="E420" s="27">
        <v>307.3529411764706</v>
      </c>
      <c r="F420" s="27">
        <v>0</v>
      </c>
    </row>
    <row r="421" spans="5:6" ht="15">
      <c r="E421" s="27">
        <v>308.8235294117647</v>
      </c>
      <c r="F421" s="27">
        <v>0</v>
      </c>
    </row>
    <row r="422" spans="5:6" ht="15">
      <c r="E422" s="27">
        <v>308.8235294117647</v>
      </c>
      <c r="F422" s="27">
        <v>1</v>
      </c>
    </row>
    <row r="423" spans="5:6" ht="15">
      <c r="E423" s="27">
        <v>310.29411764705884</v>
      </c>
      <c r="F423" s="27">
        <v>1</v>
      </c>
    </row>
    <row r="424" spans="5:6" ht="15">
      <c r="E424" s="27">
        <v>310.29411764705884</v>
      </c>
      <c r="F424" s="27">
        <v>0</v>
      </c>
    </row>
    <row r="425" spans="5:6" ht="15">
      <c r="E425" s="27">
        <v>311.7647058823529</v>
      </c>
      <c r="F425" s="27">
        <v>0</v>
      </c>
    </row>
    <row r="426" spans="5:6" ht="15">
      <c r="E426" s="27">
        <v>311.7647058823529</v>
      </c>
      <c r="F426" s="27">
        <v>1</v>
      </c>
    </row>
    <row r="427" spans="5:6" ht="15">
      <c r="E427" s="27">
        <v>313.2352941176471</v>
      </c>
      <c r="F427" s="27">
        <v>1</v>
      </c>
    </row>
    <row r="428" spans="5:6" ht="15">
      <c r="E428" s="27">
        <v>313.2352941176471</v>
      </c>
      <c r="F428" s="27">
        <v>0</v>
      </c>
    </row>
    <row r="429" spans="5:6" ht="15">
      <c r="E429" s="27">
        <v>314.70588235294116</v>
      </c>
      <c r="F429" s="27">
        <v>0</v>
      </c>
    </row>
    <row r="430" spans="5:6" ht="15">
      <c r="E430" s="27">
        <v>314.70588235294116</v>
      </c>
      <c r="F430" s="27">
        <v>1</v>
      </c>
    </row>
    <row r="431" spans="5:6" ht="15">
      <c r="E431" s="27">
        <v>316.1764705882353</v>
      </c>
      <c r="F431" s="27">
        <v>1</v>
      </c>
    </row>
    <row r="432" spans="5:6" ht="15">
      <c r="E432" s="27">
        <v>316.1764705882353</v>
      </c>
      <c r="F432" s="27">
        <v>0</v>
      </c>
    </row>
    <row r="433" spans="5:6" ht="15">
      <c r="E433" s="27">
        <v>317.6470588235294</v>
      </c>
      <c r="F433" s="27">
        <v>0</v>
      </c>
    </row>
    <row r="434" spans="5:6" ht="15">
      <c r="E434" s="27">
        <v>317.6470588235294</v>
      </c>
      <c r="F434" s="27">
        <v>1</v>
      </c>
    </row>
    <row r="435" spans="5:6" ht="15">
      <c r="E435" s="27">
        <v>319.11764705882354</v>
      </c>
      <c r="F435" s="27">
        <v>1</v>
      </c>
    </row>
    <row r="436" spans="5:6" ht="15">
      <c r="E436" s="27">
        <v>319.11764705882354</v>
      </c>
      <c r="F436" s="27">
        <v>0</v>
      </c>
    </row>
    <row r="437" spans="5:6" ht="15">
      <c r="E437" s="27">
        <v>320.5882352941176</v>
      </c>
      <c r="F437" s="27">
        <v>0</v>
      </c>
    </row>
    <row r="438" spans="5:6" ht="15">
      <c r="E438" s="27">
        <v>320.5882352941176</v>
      </c>
      <c r="F438" s="27">
        <v>1</v>
      </c>
    </row>
    <row r="439" spans="5:6" ht="15">
      <c r="E439" s="27">
        <v>322.05882352941177</v>
      </c>
      <c r="F439" s="27">
        <v>1</v>
      </c>
    </row>
    <row r="440" spans="5:6" ht="15">
      <c r="E440" s="27">
        <v>322.05882352941177</v>
      </c>
      <c r="F440" s="27">
        <v>0</v>
      </c>
    </row>
    <row r="441" spans="5:6" ht="15">
      <c r="E441" s="27">
        <v>323.52941176470586</v>
      </c>
      <c r="F441" s="27">
        <v>0</v>
      </c>
    </row>
    <row r="442" spans="5:6" ht="15">
      <c r="E442" s="27">
        <v>323.52941176470586</v>
      </c>
      <c r="F442" s="27">
        <v>1</v>
      </c>
    </row>
    <row r="443" spans="5:6" ht="15">
      <c r="E443" s="27">
        <v>325</v>
      </c>
      <c r="F443" s="27">
        <v>1</v>
      </c>
    </row>
    <row r="444" spans="5:6" ht="15">
      <c r="E444" s="27">
        <v>325</v>
      </c>
      <c r="F444" s="27">
        <v>0</v>
      </c>
    </row>
    <row r="445" spans="5:6" ht="15">
      <c r="E445" s="27">
        <v>326.47058823529414</v>
      </c>
      <c r="F445" s="27">
        <v>0</v>
      </c>
    </row>
    <row r="446" spans="5:6" ht="15">
      <c r="E446" s="27">
        <v>326.47058823529414</v>
      </c>
      <c r="F446" s="27">
        <v>1</v>
      </c>
    </row>
    <row r="447" spans="5:6" ht="15">
      <c r="E447" s="27">
        <v>327.94117647058823</v>
      </c>
      <c r="F447" s="27">
        <v>1</v>
      </c>
    </row>
    <row r="448" spans="5:6" ht="15">
      <c r="E448" s="27">
        <v>327.94117647058823</v>
      </c>
      <c r="F448" s="27">
        <v>0</v>
      </c>
    </row>
    <row r="449" spans="5:6" ht="15">
      <c r="E449" s="27">
        <v>329.4117647058824</v>
      </c>
      <c r="F449" s="27">
        <v>0</v>
      </c>
    </row>
    <row r="450" spans="5:6" ht="15">
      <c r="E450" s="27">
        <v>329.4117647058824</v>
      </c>
      <c r="F450" s="27">
        <v>1</v>
      </c>
    </row>
    <row r="451" spans="5:6" ht="15">
      <c r="E451" s="27">
        <v>330.88235294117646</v>
      </c>
      <c r="F451" s="27">
        <v>1</v>
      </c>
    </row>
    <row r="452" spans="5:6" ht="15">
      <c r="E452" s="27">
        <v>330.88235294117646</v>
      </c>
      <c r="F452" s="27">
        <v>0</v>
      </c>
    </row>
    <row r="453" spans="5:6" ht="15">
      <c r="E453" s="27">
        <v>332.3529411764706</v>
      </c>
      <c r="F453" s="27">
        <v>0</v>
      </c>
    </row>
    <row r="454" spans="5:6" ht="15">
      <c r="E454" s="27">
        <v>332.3529411764706</v>
      </c>
      <c r="F454" s="27">
        <v>1</v>
      </c>
    </row>
    <row r="455" spans="5:6" ht="15">
      <c r="E455" s="27">
        <v>333.8235294117647</v>
      </c>
      <c r="F455" s="27">
        <v>1</v>
      </c>
    </row>
    <row r="456" spans="5:6" ht="15">
      <c r="E456" s="27">
        <v>333.8235294117647</v>
      </c>
      <c r="F456" s="27">
        <v>0</v>
      </c>
    </row>
    <row r="457" spans="5:6" ht="15">
      <c r="E457" s="27">
        <v>335.29411764705884</v>
      </c>
      <c r="F457" s="27">
        <v>0</v>
      </c>
    </row>
    <row r="458" spans="5:6" ht="15">
      <c r="E458" s="27">
        <v>335.29411764705884</v>
      </c>
      <c r="F458" s="27">
        <v>1</v>
      </c>
    </row>
    <row r="459" spans="5:6" ht="15">
      <c r="E459" s="27">
        <v>336.7647058823529</v>
      </c>
      <c r="F459" s="27">
        <v>1</v>
      </c>
    </row>
    <row r="460" spans="5:6" ht="15">
      <c r="E460" s="27">
        <v>336.7647058823529</v>
      </c>
      <c r="F460" s="27">
        <v>0</v>
      </c>
    </row>
    <row r="461" spans="5:6" ht="15">
      <c r="E461" s="27">
        <v>338.2352941176471</v>
      </c>
      <c r="F461" s="27">
        <v>0</v>
      </c>
    </row>
    <row r="462" spans="5:6" ht="15">
      <c r="E462" s="27">
        <v>338.2352941176471</v>
      </c>
      <c r="F462" s="27">
        <v>1</v>
      </c>
    </row>
    <row r="463" spans="5:6" ht="15">
      <c r="E463" s="27">
        <v>339.70588235294116</v>
      </c>
      <c r="F463" s="27">
        <v>1</v>
      </c>
    </row>
    <row r="464" spans="5:6" ht="15">
      <c r="E464" s="27">
        <v>339.70588235294116</v>
      </c>
      <c r="F464" s="27">
        <v>0</v>
      </c>
    </row>
    <row r="465" spans="5:6" ht="15">
      <c r="E465" s="27">
        <v>341.1764705882353</v>
      </c>
      <c r="F465" s="27">
        <v>0</v>
      </c>
    </row>
    <row r="466" spans="5:6" ht="15">
      <c r="E466" s="27">
        <v>341.1764705882353</v>
      </c>
      <c r="F466" s="27">
        <v>1</v>
      </c>
    </row>
    <row r="467" spans="5:6" ht="15">
      <c r="E467" s="27">
        <v>342.6470588235294</v>
      </c>
      <c r="F467" s="27">
        <v>1</v>
      </c>
    </row>
    <row r="468" spans="5:6" ht="15">
      <c r="E468" s="27">
        <v>342.6470588235294</v>
      </c>
      <c r="F468" s="27">
        <v>0</v>
      </c>
    </row>
    <row r="469" spans="5:6" ht="15">
      <c r="E469" s="27">
        <v>344.11764705882354</v>
      </c>
      <c r="F469" s="27">
        <v>0</v>
      </c>
    </row>
    <row r="470" spans="5:6" ht="15">
      <c r="E470" s="27">
        <v>344.11764705882354</v>
      </c>
      <c r="F470" s="27">
        <v>1</v>
      </c>
    </row>
    <row r="471" spans="5:6" ht="15">
      <c r="E471" s="27">
        <v>345.5882352941176</v>
      </c>
      <c r="F471" s="27">
        <v>1</v>
      </c>
    </row>
    <row r="472" spans="5:6" ht="15">
      <c r="E472" s="27">
        <v>345.5882352941176</v>
      </c>
      <c r="F472" s="27">
        <v>0</v>
      </c>
    </row>
    <row r="473" spans="5:6" ht="15">
      <c r="E473" s="27">
        <v>347.05882352941177</v>
      </c>
      <c r="F473" s="27">
        <v>0</v>
      </c>
    </row>
    <row r="474" spans="5:6" ht="15">
      <c r="E474" s="27">
        <v>347.05882352941177</v>
      </c>
      <c r="F474" s="27">
        <v>1</v>
      </c>
    </row>
    <row r="475" spans="5:6" ht="15">
      <c r="E475" s="27">
        <v>348.52941176470586</v>
      </c>
      <c r="F475" s="27">
        <v>1</v>
      </c>
    </row>
    <row r="476" spans="5:6" ht="15">
      <c r="E476" s="27">
        <v>348.52941176470586</v>
      </c>
      <c r="F476" s="27">
        <v>0</v>
      </c>
    </row>
    <row r="477" spans="5:6" ht="15">
      <c r="E477" s="27">
        <v>350</v>
      </c>
      <c r="F477" s="27">
        <v>0</v>
      </c>
    </row>
    <row r="478" spans="5:6" ht="15">
      <c r="E478" s="27">
        <v>350</v>
      </c>
      <c r="F478" s="27">
        <v>1</v>
      </c>
    </row>
    <row r="479" spans="5:6" ht="15">
      <c r="E479" s="27">
        <v>351.47058823529414</v>
      </c>
      <c r="F479" s="27">
        <v>1</v>
      </c>
    </row>
    <row r="480" spans="5:6" ht="15">
      <c r="E480" s="27">
        <v>351.47058823529414</v>
      </c>
      <c r="F480" s="27">
        <v>0</v>
      </c>
    </row>
    <row r="481" spans="5:6" ht="15">
      <c r="E481" s="27">
        <v>352.94117647058823</v>
      </c>
      <c r="F481" s="27">
        <v>0</v>
      </c>
    </row>
    <row r="482" spans="5:6" ht="15">
      <c r="E482" s="27">
        <v>352.94117647058823</v>
      </c>
      <c r="F482" s="27">
        <v>1</v>
      </c>
    </row>
    <row r="483" spans="5:6" ht="15">
      <c r="E483" s="27">
        <v>354.4117647058824</v>
      </c>
      <c r="F483" s="27">
        <v>1</v>
      </c>
    </row>
    <row r="484" spans="5:6" ht="15">
      <c r="E484" s="27">
        <v>354.4117647058824</v>
      </c>
      <c r="F484" s="27">
        <v>0</v>
      </c>
    </row>
    <row r="485" spans="5:6" ht="15">
      <c r="E485" s="27">
        <v>355.88235294117646</v>
      </c>
      <c r="F485" s="27">
        <v>0</v>
      </c>
    </row>
    <row r="486" spans="5:6" ht="15">
      <c r="E486" s="27">
        <v>355.88235294117646</v>
      </c>
      <c r="F486" s="27">
        <v>1</v>
      </c>
    </row>
    <row r="487" spans="5:6" ht="15">
      <c r="E487" s="27">
        <v>357.3529411764706</v>
      </c>
      <c r="F487" s="27">
        <v>1</v>
      </c>
    </row>
    <row r="488" spans="5:6" ht="15">
      <c r="E488" s="27">
        <v>357.3529411764706</v>
      </c>
      <c r="F488" s="27">
        <v>0</v>
      </c>
    </row>
    <row r="489" spans="5:6" ht="15">
      <c r="E489" s="27">
        <v>358.8235294117647</v>
      </c>
      <c r="F489" s="27">
        <v>0</v>
      </c>
    </row>
    <row r="490" spans="5:6" ht="15">
      <c r="E490" s="27">
        <v>358.8235294117647</v>
      </c>
      <c r="F490" s="27">
        <v>1</v>
      </c>
    </row>
    <row r="491" spans="5:6" ht="15">
      <c r="E491" s="27">
        <v>360.29411764705884</v>
      </c>
      <c r="F491" s="27">
        <v>1</v>
      </c>
    </row>
    <row r="492" spans="5:6" ht="15">
      <c r="E492" s="27">
        <v>360.29411764705884</v>
      </c>
      <c r="F492" s="27">
        <v>0</v>
      </c>
    </row>
    <row r="493" spans="5:6" ht="15">
      <c r="E493" s="27">
        <v>361.7647058823529</v>
      </c>
      <c r="F493" s="27">
        <v>0</v>
      </c>
    </row>
    <row r="494" spans="5:6" ht="15">
      <c r="E494" s="27">
        <v>361.7647058823529</v>
      </c>
      <c r="F494" s="27">
        <v>1</v>
      </c>
    </row>
    <row r="495" spans="5:6" ht="15">
      <c r="E495" s="27">
        <v>363.2352941176471</v>
      </c>
      <c r="F495" s="27">
        <v>1</v>
      </c>
    </row>
    <row r="496" spans="5:6" ht="15">
      <c r="E496" s="27">
        <v>363.2352941176471</v>
      </c>
      <c r="F496" s="27">
        <v>0</v>
      </c>
    </row>
    <row r="497" spans="5:6" ht="15">
      <c r="E497" s="27">
        <v>364.70588235294116</v>
      </c>
      <c r="F497" s="27">
        <v>0</v>
      </c>
    </row>
    <row r="498" spans="5:6" ht="15">
      <c r="E498" s="27">
        <v>364.70588235294116</v>
      </c>
      <c r="F498" s="27">
        <v>1</v>
      </c>
    </row>
    <row r="499" spans="5:6" ht="15">
      <c r="E499" s="27">
        <v>366.1764705882353</v>
      </c>
      <c r="F499" s="27">
        <v>1</v>
      </c>
    </row>
    <row r="500" spans="5:6" ht="15">
      <c r="E500" s="27">
        <v>366.1764705882353</v>
      </c>
      <c r="F500" s="27">
        <v>0</v>
      </c>
    </row>
    <row r="501" spans="5:6" ht="15">
      <c r="E501" s="27">
        <v>367.6470588235294</v>
      </c>
      <c r="F501" s="27">
        <v>0</v>
      </c>
    </row>
    <row r="502" spans="5:6" ht="15">
      <c r="E502" s="27">
        <v>367.6470588235294</v>
      </c>
      <c r="F502" s="27">
        <v>1</v>
      </c>
    </row>
    <row r="503" spans="5:6" ht="15">
      <c r="E503" s="27">
        <v>369.11764705882354</v>
      </c>
      <c r="F503" s="27">
        <v>1</v>
      </c>
    </row>
    <row r="504" spans="5:6" ht="15">
      <c r="E504" s="27">
        <v>369.11764705882354</v>
      </c>
      <c r="F504" s="27">
        <v>0</v>
      </c>
    </row>
    <row r="505" spans="5:6" ht="15">
      <c r="E505" s="27">
        <v>370.5882352941177</v>
      </c>
      <c r="F505" s="27">
        <v>0</v>
      </c>
    </row>
    <row r="506" spans="5:6" ht="15">
      <c r="E506" s="27">
        <v>370.5882352941177</v>
      </c>
      <c r="F506" s="27">
        <v>1</v>
      </c>
    </row>
    <row r="507" spans="5:6" ht="15">
      <c r="E507" s="27">
        <v>372.05882352941177</v>
      </c>
      <c r="F507" s="27">
        <v>1</v>
      </c>
    </row>
    <row r="508" spans="5:6" ht="15">
      <c r="E508" s="27">
        <v>372.05882352941177</v>
      </c>
      <c r="F508" s="27">
        <v>0</v>
      </c>
    </row>
    <row r="509" spans="5:6" ht="15">
      <c r="E509" s="27">
        <v>373.52941176470586</v>
      </c>
      <c r="F509" s="27">
        <v>0</v>
      </c>
    </row>
    <row r="510" spans="5:6" ht="15">
      <c r="E510" s="27">
        <v>373.52941176470586</v>
      </c>
      <c r="F510" s="27">
        <v>1</v>
      </c>
    </row>
    <row r="511" spans="5:6" ht="15">
      <c r="E511" s="27">
        <v>375</v>
      </c>
      <c r="F511" s="27">
        <v>1</v>
      </c>
    </row>
    <row r="512" spans="5:6" ht="15">
      <c r="E512" s="27">
        <v>375</v>
      </c>
      <c r="F512" s="27">
        <v>0</v>
      </c>
    </row>
    <row r="513" spans="5:6" ht="15">
      <c r="E513" s="27">
        <v>376.47058823529414</v>
      </c>
      <c r="F513" s="27">
        <v>0</v>
      </c>
    </row>
    <row r="514" spans="5:6" ht="15">
      <c r="E514" s="27">
        <v>376.47058823529414</v>
      </c>
      <c r="F514" s="27">
        <v>1</v>
      </c>
    </row>
    <row r="515" spans="5:6" ht="15">
      <c r="E515" s="27">
        <v>377.94117647058823</v>
      </c>
      <c r="F515" s="27">
        <v>1</v>
      </c>
    </row>
    <row r="516" spans="5:6" ht="15">
      <c r="E516" s="27">
        <v>377.94117647058823</v>
      </c>
      <c r="F516" s="27">
        <v>0</v>
      </c>
    </row>
    <row r="517" spans="5:6" ht="15">
      <c r="E517" s="27">
        <v>379.4117647058823</v>
      </c>
      <c r="F517" s="27">
        <v>0</v>
      </c>
    </row>
    <row r="518" spans="5:6" ht="15">
      <c r="E518" s="27">
        <v>379.4117647058823</v>
      </c>
      <c r="F518" s="27">
        <v>1</v>
      </c>
    </row>
    <row r="519" spans="5:6" ht="15">
      <c r="E519" s="27">
        <v>380.88235294117646</v>
      </c>
      <c r="F519" s="27">
        <v>1</v>
      </c>
    </row>
    <row r="520" spans="5:6" ht="15">
      <c r="E520" s="27">
        <v>380.88235294117646</v>
      </c>
      <c r="F520" s="27">
        <v>0</v>
      </c>
    </row>
    <row r="521" spans="5:6" ht="15">
      <c r="E521" s="27">
        <v>382.3529411764706</v>
      </c>
      <c r="F521" s="27">
        <v>0</v>
      </c>
    </row>
    <row r="522" spans="5:6" ht="15">
      <c r="E522" s="27">
        <v>382.3529411764706</v>
      </c>
      <c r="F522" s="27">
        <v>1</v>
      </c>
    </row>
    <row r="523" spans="5:6" ht="15">
      <c r="E523" s="27">
        <v>383.8235294117647</v>
      </c>
      <c r="F523" s="27">
        <v>1</v>
      </c>
    </row>
    <row r="524" spans="5:6" ht="15">
      <c r="E524" s="27">
        <v>383.8235294117647</v>
      </c>
      <c r="F524" s="27">
        <v>0</v>
      </c>
    </row>
    <row r="525" spans="5:6" ht="15">
      <c r="E525" s="27">
        <v>385.29411764705884</v>
      </c>
      <c r="F525" s="27">
        <v>0</v>
      </c>
    </row>
    <row r="526" spans="5:6" ht="15">
      <c r="E526" s="27">
        <v>385.29411764705884</v>
      </c>
      <c r="F526" s="27">
        <v>1</v>
      </c>
    </row>
    <row r="527" spans="5:6" ht="15">
      <c r="E527" s="27">
        <v>386.7647058823529</v>
      </c>
      <c r="F527" s="27">
        <v>1</v>
      </c>
    </row>
    <row r="528" spans="5:6" ht="15">
      <c r="E528" s="27">
        <v>386.7647058823529</v>
      </c>
      <c r="F528" s="27">
        <v>0</v>
      </c>
    </row>
    <row r="529" spans="5:6" ht="15">
      <c r="E529" s="27">
        <v>388.2352941176471</v>
      </c>
      <c r="F529" s="27">
        <v>0</v>
      </c>
    </row>
    <row r="530" spans="5:6" ht="15">
      <c r="E530" s="27">
        <v>388.2352941176471</v>
      </c>
      <c r="F530" s="27">
        <v>1</v>
      </c>
    </row>
    <row r="531" spans="5:6" ht="15">
      <c r="E531" s="27">
        <v>389.70588235294116</v>
      </c>
      <c r="F531" s="27">
        <v>1</v>
      </c>
    </row>
    <row r="532" spans="5:6" ht="15">
      <c r="E532" s="27">
        <v>389.70588235294116</v>
      </c>
      <c r="F532" s="27">
        <v>0</v>
      </c>
    </row>
    <row r="533" spans="5:6" ht="15">
      <c r="E533" s="27">
        <v>391.1764705882353</v>
      </c>
      <c r="F533" s="27">
        <v>0</v>
      </c>
    </row>
    <row r="534" spans="5:6" ht="15">
      <c r="E534" s="27">
        <v>391.1764705882353</v>
      </c>
      <c r="F534" s="27">
        <v>1</v>
      </c>
    </row>
    <row r="535" spans="5:6" ht="15">
      <c r="E535" s="27">
        <v>392.6470588235294</v>
      </c>
      <c r="F535" s="27">
        <v>1</v>
      </c>
    </row>
    <row r="536" spans="5:6" ht="15">
      <c r="E536" s="27">
        <v>392.6470588235294</v>
      </c>
      <c r="F536" s="27">
        <v>0</v>
      </c>
    </row>
    <row r="537" spans="5:6" ht="15">
      <c r="E537" s="27">
        <v>394.11764705882354</v>
      </c>
      <c r="F537" s="27">
        <v>0</v>
      </c>
    </row>
    <row r="538" spans="5:6" ht="15">
      <c r="E538" s="27">
        <v>394.11764705882354</v>
      </c>
      <c r="F538" s="27">
        <v>1</v>
      </c>
    </row>
    <row r="539" spans="5:6" ht="15">
      <c r="E539" s="27">
        <v>395.5882352941177</v>
      </c>
      <c r="F539" s="27">
        <v>1</v>
      </c>
    </row>
    <row r="540" spans="5:6" ht="15">
      <c r="E540" s="27">
        <v>395.5882352941177</v>
      </c>
      <c r="F540" s="27">
        <v>0</v>
      </c>
    </row>
    <row r="541" spans="5:6" ht="15">
      <c r="E541" s="27">
        <v>397.05882352941177</v>
      </c>
      <c r="F541" s="27">
        <v>0</v>
      </c>
    </row>
    <row r="542" spans="5:6" ht="15">
      <c r="E542" s="27">
        <v>397.05882352941177</v>
      </c>
      <c r="F542" s="27">
        <v>1</v>
      </c>
    </row>
    <row r="543" spans="5:6" ht="15">
      <c r="E543" s="27">
        <v>398.52941176470586</v>
      </c>
      <c r="F543" s="27">
        <v>1</v>
      </c>
    </row>
    <row r="544" spans="5:6" ht="15">
      <c r="E544" s="27">
        <v>398.52941176470586</v>
      </c>
      <c r="F544" s="27">
        <v>0</v>
      </c>
    </row>
    <row r="545" spans="5:6" ht="15">
      <c r="E545" s="27">
        <v>400</v>
      </c>
      <c r="F545" s="27">
        <v>0</v>
      </c>
    </row>
    <row r="546" spans="5:6" ht="15">
      <c r="E546" s="27">
        <v>400</v>
      </c>
      <c r="F546" s="27">
        <v>1</v>
      </c>
    </row>
    <row r="547" spans="5:6" ht="15">
      <c r="E547" s="27">
        <v>401.47058823529414</v>
      </c>
      <c r="F547" s="27">
        <v>1</v>
      </c>
    </row>
    <row r="548" spans="5:6" ht="15">
      <c r="E548" s="27">
        <v>401.47058823529414</v>
      </c>
      <c r="F548" s="27">
        <v>0</v>
      </c>
    </row>
    <row r="549" spans="5:6" ht="15">
      <c r="E549" s="27">
        <v>402.94117647058823</v>
      </c>
      <c r="F549" s="27">
        <v>0</v>
      </c>
    </row>
    <row r="550" spans="5:6" ht="15">
      <c r="E550" s="27">
        <v>402.94117647058823</v>
      </c>
      <c r="F550" s="27">
        <v>1</v>
      </c>
    </row>
    <row r="551" spans="5:6" ht="15">
      <c r="E551" s="27">
        <v>404.4117647058823</v>
      </c>
      <c r="F551" s="27">
        <v>1</v>
      </c>
    </row>
    <row r="552" spans="5:6" ht="15">
      <c r="E552" s="27">
        <v>404.4117647058823</v>
      </c>
      <c r="F552" s="27">
        <v>0</v>
      </c>
    </row>
    <row r="553" spans="5:6" ht="15">
      <c r="E553" s="27">
        <v>405.88235294117646</v>
      </c>
      <c r="F553" s="27">
        <v>0</v>
      </c>
    </row>
    <row r="554" spans="5:6" ht="15">
      <c r="E554" s="27">
        <v>405.88235294117646</v>
      </c>
      <c r="F554" s="27">
        <v>1</v>
      </c>
    </row>
    <row r="555" spans="5:6" ht="15">
      <c r="E555" s="27">
        <v>407.3529411764706</v>
      </c>
      <c r="F555" s="27">
        <v>1</v>
      </c>
    </row>
    <row r="556" spans="5:6" ht="15">
      <c r="E556" s="27">
        <v>407.3529411764706</v>
      </c>
      <c r="F556" s="27">
        <v>0</v>
      </c>
    </row>
    <row r="557" spans="5:6" ht="15">
      <c r="E557" s="27">
        <v>408.8235294117647</v>
      </c>
      <c r="F557" s="27">
        <v>0</v>
      </c>
    </row>
    <row r="558" spans="5:6" ht="15">
      <c r="E558" s="27">
        <v>408.8235294117647</v>
      </c>
      <c r="F558" s="27">
        <v>1</v>
      </c>
    </row>
    <row r="559" spans="5:6" ht="15">
      <c r="E559" s="27">
        <v>410.29411764705884</v>
      </c>
      <c r="F559" s="27">
        <v>1</v>
      </c>
    </row>
    <row r="560" spans="5:6" ht="15">
      <c r="E560" s="27">
        <v>410.29411764705884</v>
      </c>
      <c r="F560" s="27">
        <v>0</v>
      </c>
    </row>
    <row r="561" spans="5:6" ht="15">
      <c r="E561" s="27">
        <v>411.7647058823529</v>
      </c>
      <c r="F561" s="27">
        <v>0</v>
      </c>
    </row>
    <row r="562" spans="5:6" ht="15">
      <c r="E562" s="27">
        <v>411.7647058823529</v>
      </c>
      <c r="F562" s="27">
        <v>1</v>
      </c>
    </row>
    <row r="563" spans="5:6" ht="15">
      <c r="E563" s="27">
        <v>413.2352941176471</v>
      </c>
      <c r="F563" s="27">
        <v>1</v>
      </c>
    </row>
    <row r="564" spans="5:6" ht="15">
      <c r="E564" s="27">
        <v>413.2352941176471</v>
      </c>
      <c r="F564" s="27">
        <v>0</v>
      </c>
    </row>
    <row r="565" spans="5:6" ht="15">
      <c r="E565" s="27">
        <v>414.70588235294116</v>
      </c>
      <c r="F565" s="27">
        <v>0</v>
      </c>
    </row>
    <row r="566" spans="5:6" ht="15">
      <c r="E566" s="27">
        <v>414.70588235294116</v>
      </c>
      <c r="F566" s="27">
        <v>1</v>
      </c>
    </row>
    <row r="567" spans="5:6" ht="15">
      <c r="E567" s="27">
        <v>416.1764705882353</v>
      </c>
      <c r="F567" s="27">
        <v>1</v>
      </c>
    </row>
    <row r="568" spans="5:6" ht="15">
      <c r="E568" s="27">
        <v>416.1764705882353</v>
      </c>
      <c r="F568" s="27">
        <v>0</v>
      </c>
    </row>
    <row r="569" spans="5:6" ht="15">
      <c r="E569" s="27">
        <v>417.6470588235294</v>
      </c>
      <c r="F569" s="27">
        <v>0</v>
      </c>
    </row>
    <row r="570" spans="5:6" ht="15">
      <c r="E570" s="27">
        <v>417.6470588235294</v>
      </c>
      <c r="F570" s="27">
        <v>1</v>
      </c>
    </row>
    <row r="571" spans="5:6" ht="15">
      <c r="E571" s="27">
        <v>419.11764705882354</v>
      </c>
      <c r="F571" s="27">
        <v>1</v>
      </c>
    </row>
    <row r="572" spans="5:6" ht="15">
      <c r="E572" s="27">
        <v>419.11764705882354</v>
      </c>
      <c r="F572" s="27">
        <v>0</v>
      </c>
    </row>
    <row r="573" spans="5:6" ht="15">
      <c r="E573" s="27">
        <v>420.5882352941177</v>
      </c>
      <c r="F573" s="27">
        <v>0</v>
      </c>
    </row>
    <row r="574" spans="5:6" ht="15">
      <c r="E574" s="27">
        <v>420.5882352941177</v>
      </c>
      <c r="F574" s="27">
        <v>1</v>
      </c>
    </row>
    <row r="575" spans="5:6" ht="15">
      <c r="E575" s="27">
        <v>422.05882352941177</v>
      </c>
      <c r="F575" s="27">
        <v>1</v>
      </c>
    </row>
    <row r="576" spans="5:6" ht="15">
      <c r="E576" s="27">
        <v>422.05882352941177</v>
      </c>
      <c r="F576" s="27">
        <v>0</v>
      </c>
    </row>
    <row r="577" spans="5:6" ht="15">
      <c r="E577" s="27">
        <v>423.52941176470586</v>
      </c>
      <c r="F577" s="27">
        <v>0</v>
      </c>
    </row>
    <row r="578" spans="5:6" ht="15">
      <c r="E578" s="27">
        <v>423.52941176470586</v>
      </c>
      <c r="F578" s="27">
        <v>1</v>
      </c>
    </row>
    <row r="579" spans="5:6" ht="15">
      <c r="E579" s="27">
        <v>425</v>
      </c>
      <c r="F579" s="27">
        <v>1</v>
      </c>
    </row>
    <row r="580" spans="5:6" ht="15">
      <c r="E580" s="27">
        <v>425</v>
      </c>
      <c r="F580" s="27">
        <v>0</v>
      </c>
    </row>
    <row r="581" spans="5:6" ht="15">
      <c r="E581" s="27">
        <v>426.47058823529414</v>
      </c>
      <c r="F581" s="27">
        <v>0</v>
      </c>
    </row>
    <row r="582" spans="5:6" ht="15">
      <c r="E582" s="27">
        <v>426.47058823529414</v>
      </c>
      <c r="F582" s="27">
        <v>1</v>
      </c>
    </row>
    <row r="583" spans="5:6" ht="15">
      <c r="E583" s="27">
        <v>427.94117647058823</v>
      </c>
      <c r="F583" s="27">
        <v>1</v>
      </c>
    </row>
    <row r="584" spans="5:6" ht="15">
      <c r="E584" s="27">
        <v>427.94117647058823</v>
      </c>
      <c r="F584" s="27">
        <v>0</v>
      </c>
    </row>
    <row r="585" spans="5:6" ht="15">
      <c r="E585" s="27">
        <v>429.4117647058823</v>
      </c>
      <c r="F585" s="27">
        <v>0</v>
      </c>
    </row>
    <row r="586" spans="5:6" ht="15">
      <c r="E586" s="27">
        <v>429.4117647058823</v>
      </c>
      <c r="F586" s="27">
        <v>1</v>
      </c>
    </row>
    <row r="587" spans="5:6" ht="15">
      <c r="E587" s="27">
        <v>430.88235294117646</v>
      </c>
      <c r="F587" s="27">
        <v>1</v>
      </c>
    </row>
    <row r="588" spans="5:6" ht="15">
      <c r="E588" s="27">
        <v>430.88235294117646</v>
      </c>
      <c r="F588" s="27">
        <v>0</v>
      </c>
    </row>
    <row r="589" spans="5:6" ht="15">
      <c r="E589" s="27">
        <v>432.3529411764706</v>
      </c>
      <c r="F589" s="27">
        <v>0</v>
      </c>
    </row>
    <row r="590" spans="5:6" ht="15">
      <c r="E590" s="27">
        <v>432.3529411764706</v>
      </c>
      <c r="F590" s="27">
        <v>1</v>
      </c>
    </row>
    <row r="591" spans="5:6" ht="15">
      <c r="E591" s="27">
        <v>433.8235294117647</v>
      </c>
      <c r="F591" s="27">
        <v>1</v>
      </c>
    </row>
    <row r="592" spans="5:6" ht="15">
      <c r="E592" s="27">
        <v>433.8235294117647</v>
      </c>
      <c r="F592" s="27">
        <v>0</v>
      </c>
    </row>
    <row r="593" spans="5:6" ht="15">
      <c r="E593" s="27">
        <v>435.2941176470588</v>
      </c>
      <c r="F593" s="27">
        <v>0</v>
      </c>
    </row>
    <row r="594" spans="5:6" ht="15">
      <c r="E594" s="27">
        <v>435.2941176470588</v>
      </c>
      <c r="F594" s="27">
        <v>1</v>
      </c>
    </row>
    <row r="595" spans="5:6" ht="15">
      <c r="E595" s="27">
        <v>436.7647058823529</v>
      </c>
      <c r="F595" s="27">
        <v>1</v>
      </c>
    </row>
    <row r="596" spans="5:6" ht="15">
      <c r="E596" s="27">
        <v>436.7647058823529</v>
      </c>
      <c r="F596" s="27">
        <v>0</v>
      </c>
    </row>
    <row r="597" spans="5:6" ht="15">
      <c r="E597" s="27">
        <v>438.2352941176471</v>
      </c>
      <c r="F597" s="27">
        <v>0</v>
      </c>
    </row>
    <row r="598" spans="5:6" ht="15">
      <c r="E598" s="27">
        <v>438.2352941176471</v>
      </c>
      <c r="F598" s="27">
        <v>1</v>
      </c>
    </row>
    <row r="599" spans="5:6" ht="15">
      <c r="E599" s="27">
        <v>439.7058823529412</v>
      </c>
      <c r="F599" s="27">
        <v>1</v>
      </c>
    </row>
    <row r="600" spans="5:6" ht="15">
      <c r="E600" s="27">
        <v>439.7058823529412</v>
      </c>
      <c r="F600" s="27">
        <v>0</v>
      </c>
    </row>
    <row r="601" spans="5:6" ht="15">
      <c r="E601" s="27">
        <v>441.1764705882353</v>
      </c>
      <c r="F601" s="27">
        <v>0</v>
      </c>
    </row>
    <row r="602" spans="5:6" ht="15">
      <c r="E602" s="27">
        <v>441.1764705882353</v>
      </c>
      <c r="F602" s="27">
        <v>1</v>
      </c>
    </row>
    <row r="603" spans="5:6" ht="15">
      <c r="E603" s="27">
        <v>442.6470588235294</v>
      </c>
      <c r="F603" s="27">
        <v>1</v>
      </c>
    </row>
    <row r="604" spans="5:6" ht="15">
      <c r="E604" s="27">
        <v>442.6470588235294</v>
      </c>
      <c r="F604" s="27">
        <v>0</v>
      </c>
    </row>
    <row r="605" spans="5:6" ht="15">
      <c r="E605" s="27">
        <v>444.11764705882354</v>
      </c>
      <c r="F605" s="27">
        <v>0</v>
      </c>
    </row>
    <row r="606" spans="5:6" ht="15">
      <c r="E606" s="27">
        <v>444.11764705882354</v>
      </c>
      <c r="F606" s="27">
        <v>1</v>
      </c>
    </row>
    <row r="607" spans="5:6" ht="15">
      <c r="E607" s="27">
        <v>445.5882352941177</v>
      </c>
      <c r="F607" s="27">
        <v>1</v>
      </c>
    </row>
    <row r="608" spans="5:6" ht="15">
      <c r="E608" s="27">
        <v>445.5882352941177</v>
      </c>
      <c r="F608" s="27">
        <v>0</v>
      </c>
    </row>
    <row r="609" spans="5:6" ht="15">
      <c r="E609" s="27">
        <v>447.05882352941177</v>
      </c>
      <c r="F609" s="27">
        <v>0</v>
      </c>
    </row>
    <row r="610" spans="5:6" ht="15">
      <c r="E610" s="27">
        <v>447.05882352941177</v>
      </c>
      <c r="F610" s="27">
        <v>1</v>
      </c>
    </row>
    <row r="611" spans="5:6" ht="15">
      <c r="E611" s="27">
        <v>448.52941176470586</v>
      </c>
      <c r="F611" s="27">
        <v>1</v>
      </c>
    </row>
    <row r="612" spans="5:6" ht="15">
      <c r="E612" s="27">
        <v>448.52941176470586</v>
      </c>
      <c r="F612" s="27">
        <v>0</v>
      </c>
    </row>
    <row r="613" spans="5:6" ht="15">
      <c r="E613" s="27">
        <v>2850</v>
      </c>
      <c r="F613" s="27">
        <v>0</v>
      </c>
    </row>
    <row r="614" spans="5:6" ht="15">
      <c r="E614" s="27">
        <v>2850</v>
      </c>
      <c r="F614" s="27">
        <v>1</v>
      </c>
    </row>
    <row r="615" spans="5:6" ht="15">
      <c r="E615" s="27">
        <v>2851.470588235294</v>
      </c>
      <c r="F615" s="27">
        <v>1</v>
      </c>
    </row>
    <row r="616" spans="5:6" ht="15">
      <c r="E616" s="27">
        <v>2851.470588235294</v>
      </c>
      <c r="F616" s="27">
        <v>0</v>
      </c>
    </row>
    <row r="617" spans="5:6" ht="15">
      <c r="E617" s="27">
        <v>2852.9411764705883</v>
      </c>
      <c r="F617" s="27">
        <v>0</v>
      </c>
    </row>
    <row r="618" spans="5:6" ht="15">
      <c r="E618" s="27">
        <v>2852.9411764705883</v>
      </c>
      <c r="F618" s="27">
        <v>1</v>
      </c>
    </row>
    <row r="619" spans="5:6" ht="15">
      <c r="E619" s="27">
        <v>2854.4117647058824</v>
      </c>
      <c r="F619" s="27">
        <v>1</v>
      </c>
    </row>
    <row r="620" spans="5:6" ht="15">
      <c r="E620" s="27">
        <v>2854.4117647058824</v>
      </c>
      <c r="F620" s="27">
        <v>0</v>
      </c>
    </row>
    <row r="621" spans="5:6" ht="15">
      <c r="E621" s="27">
        <v>2855.8823529411766</v>
      </c>
      <c r="F621" s="27">
        <v>0</v>
      </c>
    </row>
    <row r="622" spans="5:6" ht="15">
      <c r="E622" s="27">
        <v>2855.8823529411766</v>
      </c>
      <c r="F622" s="27">
        <v>1</v>
      </c>
    </row>
    <row r="623" spans="5:6" ht="15">
      <c r="E623" s="27">
        <v>2857.3529411764707</v>
      </c>
      <c r="F623" s="27">
        <v>1</v>
      </c>
    </row>
    <row r="624" spans="5:6" ht="15">
      <c r="E624" s="27">
        <v>2857.3529411764707</v>
      </c>
      <c r="F624" s="27">
        <v>0</v>
      </c>
    </row>
    <row r="625" spans="5:6" ht="15">
      <c r="E625" s="27">
        <v>2858.823529411765</v>
      </c>
      <c r="F625" s="27">
        <v>0</v>
      </c>
    </row>
    <row r="626" spans="5:6" ht="15">
      <c r="E626" s="27">
        <v>2858.823529411765</v>
      </c>
      <c r="F626" s="27">
        <v>1</v>
      </c>
    </row>
    <row r="627" spans="5:6" ht="15">
      <c r="E627" s="27">
        <v>2860.294117647059</v>
      </c>
      <c r="F627" s="27">
        <v>1</v>
      </c>
    </row>
    <row r="628" spans="5:6" ht="15">
      <c r="E628" s="27">
        <v>2860.294117647059</v>
      </c>
      <c r="F628" s="27">
        <v>0</v>
      </c>
    </row>
    <row r="629" spans="5:6" ht="15">
      <c r="E629" s="27">
        <v>2861.764705882353</v>
      </c>
      <c r="F629" s="27">
        <v>0</v>
      </c>
    </row>
    <row r="630" spans="5:6" ht="15">
      <c r="E630" s="27">
        <v>2861.764705882353</v>
      </c>
      <c r="F630" s="27">
        <v>1</v>
      </c>
    </row>
    <row r="631" spans="5:6" ht="15">
      <c r="E631" s="27">
        <v>2863.235294117647</v>
      </c>
      <c r="F631" s="27">
        <v>1</v>
      </c>
    </row>
    <row r="632" spans="5:6" ht="15">
      <c r="E632" s="27">
        <v>2863.235294117647</v>
      </c>
      <c r="F632" s="27">
        <v>0</v>
      </c>
    </row>
    <row r="633" spans="5:6" ht="15">
      <c r="E633" s="27">
        <v>2864.705882352941</v>
      </c>
      <c r="F633" s="27">
        <v>0</v>
      </c>
    </row>
    <row r="634" spans="5:6" ht="15">
      <c r="E634" s="27">
        <v>2864.705882352941</v>
      </c>
      <c r="F634" s="27">
        <v>1</v>
      </c>
    </row>
    <row r="635" spans="5:6" ht="15">
      <c r="E635" s="27">
        <v>2866.176470588235</v>
      </c>
      <c r="F635" s="27">
        <v>1</v>
      </c>
    </row>
    <row r="636" spans="5:6" ht="15">
      <c r="E636" s="27">
        <v>2866.176470588235</v>
      </c>
      <c r="F636" s="27">
        <v>0</v>
      </c>
    </row>
    <row r="637" spans="5:6" ht="15">
      <c r="E637" s="27">
        <v>2867.6470588235293</v>
      </c>
      <c r="F637" s="27">
        <v>0</v>
      </c>
    </row>
    <row r="638" spans="5:6" ht="15">
      <c r="E638" s="27">
        <v>2867.6470588235293</v>
      </c>
      <c r="F638" s="27">
        <v>1</v>
      </c>
    </row>
    <row r="639" spans="5:6" ht="15">
      <c r="E639" s="27">
        <v>2869.1176470588234</v>
      </c>
      <c r="F639" s="27">
        <v>1</v>
      </c>
    </row>
    <row r="640" spans="5:6" ht="15">
      <c r="E640" s="27">
        <v>2869.1176470588234</v>
      </c>
      <c r="F640" s="27">
        <v>0</v>
      </c>
    </row>
    <row r="641" spans="5:6" ht="15">
      <c r="E641" s="27">
        <v>2870.5882352941176</v>
      </c>
      <c r="F641" s="27">
        <v>0</v>
      </c>
    </row>
    <row r="642" spans="5:6" ht="15">
      <c r="E642" s="27">
        <v>2870.5882352941176</v>
      </c>
      <c r="F642" s="27">
        <v>1</v>
      </c>
    </row>
    <row r="643" spans="5:6" ht="15">
      <c r="E643" s="27">
        <v>2872.0588235294117</v>
      </c>
      <c r="F643" s="27">
        <v>1</v>
      </c>
    </row>
    <row r="644" spans="5:6" ht="15">
      <c r="E644" s="27">
        <v>2872.0588235294117</v>
      </c>
      <c r="F644" s="27">
        <v>0</v>
      </c>
    </row>
    <row r="645" spans="5:6" ht="15">
      <c r="E645" s="27">
        <v>2873.529411764706</v>
      </c>
      <c r="F645" s="27">
        <v>0</v>
      </c>
    </row>
    <row r="646" spans="5:6" ht="15">
      <c r="E646" s="27">
        <v>2873.529411764706</v>
      </c>
      <c r="F646" s="27">
        <v>1</v>
      </c>
    </row>
    <row r="647" spans="5:6" ht="15">
      <c r="E647" s="27">
        <v>2875</v>
      </c>
      <c r="F647" s="27">
        <v>1</v>
      </c>
    </row>
    <row r="648" spans="5:6" ht="15">
      <c r="E648" s="27">
        <v>2875</v>
      </c>
      <c r="F648" s="27">
        <v>0</v>
      </c>
    </row>
    <row r="649" spans="5:6" ht="15">
      <c r="E649" s="27">
        <v>2876.470588235294</v>
      </c>
      <c r="F649" s="27">
        <v>0</v>
      </c>
    </row>
    <row r="650" spans="5:6" ht="15">
      <c r="E650" s="27">
        <v>2876.470588235294</v>
      </c>
      <c r="F650" s="27">
        <v>1</v>
      </c>
    </row>
    <row r="651" spans="5:6" ht="15">
      <c r="E651" s="27">
        <v>2877.9411764705883</v>
      </c>
      <c r="F651" s="27">
        <v>1</v>
      </c>
    </row>
    <row r="652" spans="5:6" ht="15">
      <c r="E652" s="27">
        <v>2877.9411764705883</v>
      </c>
      <c r="F652" s="27">
        <v>0</v>
      </c>
    </row>
    <row r="653" spans="5:6" ht="15">
      <c r="E653" s="27">
        <v>2879.4117647058824</v>
      </c>
      <c r="F653" s="27">
        <v>0</v>
      </c>
    </row>
    <row r="654" spans="5:6" ht="15">
      <c r="E654" s="27">
        <v>2879.4117647058824</v>
      </c>
      <c r="F654" s="27">
        <v>1</v>
      </c>
    </row>
    <row r="655" spans="5:6" ht="15">
      <c r="E655" s="27">
        <v>2880.8823529411766</v>
      </c>
      <c r="F655" s="27">
        <v>1</v>
      </c>
    </row>
    <row r="656" spans="5:6" ht="15">
      <c r="E656" s="27">
        <v>2880.8823529411766</v>
      </c>
      <c r="F656" s="27">
        <v>0</v>
      </c>
    </row>
    <row r="657" spans="5:6" ht="15">
      <c r="E657" s="27">
        <v>2882.3529411764707</v>
      </c>
      <c r="F657" s="27">
        <v>0</v>
      </c>
    </row>
    <row r="658" spans="5:6" ht="15">
      <c r="E658" s="27">
        <v>2882.3529411764707</v>
      </c>
      <c r="F658" s="27">
        <v>1</v>
      </c>
    </row>
    <row r="659" spans="5:6" ht="15">
      <c r="E659" s="27">
        <v>2883.823529411765</v>
      </c>
      <c r="F659" s="27">
        <v>1</v>
      </c>
    </row>
    <row r="660" spans="5:6" ht="15">
      <c r="E660" s="27">
        <v>2883.823529411765</v>
      </c>
      <c r="F660" s="27">
        <v>0</v>
      </c>
    </row>
    <row r="661" spans="5:6" ht="15">
      <c r="E661" s="27">
        <v>2885.294117647059</v>
      </c>
      <c r="F661" s="27">
        <v>0</v>
      </c>
    </row>
    <row r="662" spans="5:6" ht="15">
      <c r="E662" s="27">
        <v>2885.294117647059</v>
      </c>
      <c r="F662" s="27">
        <v>1</v>
      </c>
    </row>
    <row r="663" spans="5:6" ht="15">
      <c r="E663" s="27">
        <v>2886.764705882353</v>
      </c>
      <c r="F663" s="27">
        <v>1</v>
      </c>
    </row>
    <row r="664" spans="5:6" ht="15">
      <c r="E664" s="27">
        <v>2886.764705882353</v>
      </c>
      <c r="F664" s="27">
        <v>0</v>
      </c>
    </row>
    <row r="665" spans="5:6" ht="15">
      <c r="E665" s="27">
        <v>2888.235294117647</v>
      </c>
      <c r="F665" s="27">
        <v>0</v>
      </c>
    </row>
    <row r="666" spans="5:6" ht="15">
      <c r="E666" s="27">
        <v>2888.235294117647</v>
      </c>
      <c r="F666" s="27">
        <v>1</v>
      </c>
    </row>
    <row r="667" spans="5:6" ht="15">
      <c r="E667" s="27">
        <v>2889.705882352941</v>
      </c>
      <c r="F667" s="27">
        <v>1</v>
      </c>
    </row>
    <row r="668" spans="5:6" ht="15">
      <c r="E668" s="27">
        <v>2889.705882352941</v>
      </c>
      <c r="F668" s="27">
        <v>0</v>
      </c>
    </row>
    <row r="669" spans="5:6" ht="15">
      <c r="E669" s="27">
        <v>2891.176470588235</v>
      </c>
      <c r="F669" s="27">
        <v>0</v>
      </c>
    </row>
    <row r="670" spans="5:6" ht="15">
      <c r="E670" s="27">
        <v>2891.176470588235</v>
      </c>
      <c r="F670" s="27">
        <v>1</v>
      </c>
    </row>
    <row r="671" spans="5:6" ht="15">
      <c r="E671" s="27">
        <v>2892.6470588235293</v>
      </c>
      <c r="F671" s="27">
        <v>1</v>
      </c>
    </row>
    <row r="672" spans="5:6" ht="15">
      <c r="E672" s="27">
        <v>2892.6470588235293</v>
      </c>
      <c r="F672" s="27">
        <v>0</v>
      </c>
    </row>
    <row r="673" spans="5:6" ht="15">
      <c r="E673" s="27">
        <v>2894.1176470588234</v>
      </c>
      <c r="F673" s="27">
        <v>0</v>
      </c>
    </row>
    <row r="674" spans="5:6" ht="15">
      <c r="E674" s="27">
        <v>2894.1176470588234</v>
      </c>
      <c r="F674" s="27">
        <v>1</v>
      </c>
    </row>
    <row r="675" spans="5:6" ht="15">
      <c r="E675" s="27">
        <v>2895.5882352941176</v>
      </c>
      <c r="F675" s="27">
        <v>1</v>
      </c>
    </row>
    <row r="676" spans="5:6" ht="15">
      <c r="E676" s="27">
        <v>2895.5882352941176</v>
      </c>
      <c r="F676" s="27">
        <v>0</v>
      </c>
    </row>
    <row r="677" spans="5:6" ht="15">
      <c r="E677" s="27">
        <v>2897.0588235294117</v>
      </c>
      <c r="F677" s="27">
        <v>0</v>
      </c>
    </row>
    <row r="678" spans="5:6" ht="15">
      <c r="E678" s="27">
        <v>2897.0588235294117</v>
      </c>
      <c r="F678" s="27">
        <v>1</v>
      </c>
    </row>
    <row r="679" spans="5:6" ht="15">
      <c r="E679" s="27">
        <v>2898.529411764706</v>
      </c>
      <c r="F679" s="27">
        <v>1</v>
      </c>
    </row>
    <row r="680" spans="5:6" ht="15">
      <c r="E680" s="27">
        <v>2898.529411764706</v>
      </c>
      <c r="F680" s="27">
        <v>0</v>
      </c>
    </row>
    <row r="681" spans="5:6" ht="15">
      <c r="E681" s="27">
        <v>2900</v>
      </c>
      <c r="F681" s="27">
        <v>0</v>
      </c>
    </row>
    <row r="682" spans="5:6" ht="15">
      <c r="E682" s="27">
        <v>2900</v>
      </c>
      <c r="F682" s="27">
        <v>1</v>
      </c>
    </row>
    <row r="683" spans="5:6" ht="15">
      <c r="E683" s="27">
        <v>2901.470588235294</v>
      </c>
      <c r="F683" s="27">
        <v>1</v>
      </c>
    </row>
    <row r="684" spans="5:6" ht="15">
      <c r="E684" s="27">
        <v>2901.470588235294</v>
      </c>
      <c r="F684" s="27">
        <v>0</v>
      </c>
    </row>
    <row r="685" spans="5:6" ht="15">
      <c r="E685" s="27">
        <v>2902.9411764705883</v>
      </c>
      <c r="F685" s="27">
        <v>0</v>
      </c>
    </row>
    <row r="686" spans="5:6" ht="15">
      <c r="E686" s="27">
        <v>2902.9411764705883</v>
      </c>
      <c r="F686" s="27">
        <v>1</v>
      </c>
    </row>
    <row r="687" spans="5:6" ht="15">
      <c r="E687" s="27">
        <v>2904.4117647058824</v>
      </c>
      <c r="F687" s="27">
        <v>1</v>
      </c>
    </row>
    <row r="688" spans="5:6" ht="15">
      <c r="E688" s="27">
        <v>2904.4117647058824</v>
      </c>
      <c r="F688" s="27">
        <v>0</v>
      </c>
    </row>
    <row r="689" spans="5:6" ht="15">
      <c r="E689" s="27">
        <v>2905.8823529411766</v>
      </c>
      <c r="F689" s="27">
        <v>0</v>
      </c>
    </row>
    <row r="690" spans="5:6" ht="15">
      <c r="E690" s="27">
        <v>2905.8823529411766</v>
      </c>
      <c r="F690" s="27">
        <v>1</v>
      </c>
    </row>
    <row r="691" spans="5:6" ht="15">
      <c r="E691" s="27">
        <v>2907.3529411764707</v>
      </c>
      <c r="F691" s="27">
        <v>1</v>
      </c>
    </row>
    <row r="692" spans="5:6" ht="15">
      <c r="E692" s="27">
        <v>2907.3529411764707</v>
      </c>
      <c r="F692" s="27">
        <v>0</v>
      </c>
    </row>
    <row r="693" spans="5:6" ht="15">
      <c r="E693" s="27">
        <v>2908.823529411765</v>
      </c>
      <c r="F693" s="27">
        <v>0</v>
      </c>
    </row>
    <row r="694" spans="5:6" ht="15">
      <c r="E694" s="27">
        <v>2908.823529411765</v>
      </c>
      <c r="F694" s="27">
        <v>1</v>
      </c>
    </row>
    <row r="695" spans="5:6" ht="15">
      <c r="E695" s="27">
        <v>2910.294117647059</v>
      </c>
      <c r="F695" s="27">
        <v>1</v>
      </c>
    </row>
    <row r="696" spans="5:6" ht="15">
      <c r="E696" s="27">
        <v>2910.294117647059</v>
      </c>
      <c r="F696" s="27">
        <v>0</v>
      </c>
    </row>
    <row r="697" spans="5:6" ht="15">
      <c r="E697" s="27">
        <v>2911.764705882353</v>
      </c>
      <c r="F697" s="27">
        <v>0</v>
      </c>
    </row>
    <row r="698" spans="5:6" ht="15">
      <c r="E698" s="27">
        <v>2911.764705882353</v>
      </c>
      <c r="F698" s="27">
        <v>1</v>
      </c>
    </row>
    <row r="699" spans="5:6" ht="15">
      <c r="E699" s="27">
        <v>2913.235294117647</v>
      </c>
      <c r="F699" s="27">
        <v>1</v>
      </c>
    </row>
    <row r="700" spans="5:6" ht="15">
      <c r="E700" s="27">
        <v>2913.235294117647</v>
      </c>
      <c r="F700" s="27">
        <v>0</v>
      </c>
    </row>
    <row r="701" spans="5:6" ht="15">
      <c r="E701" s="27">
        <v>2914.705882352941</v>
      </c>
      <c r="F701" s="27">
        <v>0</v>
      </c>
    </row>
    <row r="702" spans="5:6" ht="15">
      <c r="E702" s="27">
        <v>2914.705882352941</v>
      </c>
      <c r="F702" s="27">
        <v>1</v>
      </c>
    </row>
    <row r="703" spans="5:6" ht="15">
      <c r="E703" s="27">
        <v>2916.176470588235</v>
      </c>
      <c r="F703" s="27">
        <v>1</v>
      </c>
    </row>
    <row r="704" spans="5:6" ht="15">
      <c r="E704" s="27">
        <v>2916.176470588235</v>
      </c>
      <c r="F704" s="27">
        <v>0</v>
      </c>
    </row>
    <row r="705" spans="5:6" ht="15">
      <c r="E705" s="27">
        <v>2917.6470588235293</v>
      </c>
      <c r="F705" s="27">
        <v>0</v>
      </c>
    </row>
    <row r="706" spans="5:6" ht="15">
      <c r="E706" s="27">
        <v>2917.6470588235293</v>
      </c>
      <c r="F706" s="27">
        <v>1</v>
      </c>
    </row>
    <row r="707" spans="5:6" ht="15">
      <c r="E707" s="27">
        <v>2919.1176470588234</v>
      </c>
      <c r="F707" s="27">
        <v>1</v>
      </c>
    </row>
    <row r="708" spans="5:6" ht="15">
      <c r="E708" s="27">
        <v>2919.1176470588234</v>
      </c>
      <c r="F708" s="27">
        <v>0</v>
      </c>
    </row>
    <row r="709" spans="5:6" ht="15">
      <c r="E709" s="27">
        <v>2920.5882352941176</v>
      </c>
      <c r="F709" s="27">
        <v>0</v>
      </c>
    </row>
    <row r="710" spans="5:6" ht="15">
      <c r="E710" s="27">
        <v>2920.5882352941176</v>
      </c>
      <c r="F710" s="27">
        <v>1</v>
      </c>
    </row>
    <row r="711" spans="5:6" ht="15">
      <c r="E711" s="27">
        <v>2922.0588235294117</v>
      </c>
      <c r="F711" s="27">
        <v>1</v>
      </c>
    </row>
    <row r="712" spans="5:6" ht="15">
      <c r="E712" s="27">
        <v>2922.0588235294117</v>
      </c>
      <c r="F712" s="27">
        <v>0</v>
      </c>
    </row>
    <row r="713" spans="5:6" ht="15">
      <c r="E713" s="27">
        <v>2923.529411764706</v>
      </c>
      <c r="F713" s="27">
        <v>0</v>
      </c>
    </row>
    <row r="714" spans="5:6" ht="15">
      <c r="E714" s="27">
        <v>2923.529411764706</v>
      </c>
      <c r="F714" s="27">
        <v>1</v>
      </c>
    </row>
    <row r="715" spans="5:6" ht="15">
      <c r="E715" s="27">
        <v>2925</v>
      </c>
      <c r="F715" s="27">
        <v>1</v>
      </c>
    </row>
    <row r="716" spans="5:6" ht="15">
      <c r="E716" s="27">
        <v>2925</v>
      </c>
      <c r="F716" s="27">
        <v>0</v>
      </c>
    </row>
    <row r="717" spans="5:6" ht="15">
      <c r="E717" s="27">
        <v>2926.470588235294</v>
      </c>
      <c r="F717" s="27">
        <v>0</v>
      </c>
    </row>
    <row r="718" spans="5:6" ht="15">
      <c r="E718" s="27">
        <v>2926.470588235294</v>
      </c>
      <c r="F718" s="27">
        <v>1</v>
      </c>
    </row>
    <row r="719" spans="5:6" ht="15">
      <c r="E719" s="27">
        <v>2927.9411764705883</v>
      </c>
      <c r="F719" s="27">
        <v>1</v>
      </c>
    </row>
    <row r="720" spans="5:6" ht="15">
      <c r="E720" s="27">
        <v>2927.9411764705883</v>
      </c>
      <c r="F720" s="27">
        <v>0</v>
      </c>
    </row>
    <row r="721" spans="5:6" ht="15">
      <c r="E721" s="27">
        <v>2929.4117647058824</v>
      </c>
      <c r="F721" s="27">
        <v>0</v>
      </c>
    </row>
    <row r="722" spans="5:6" ht="15">
      <c r="E722" s="27">
        <v>2929.4117647058824</v>
      </c>
      <c r="F722" s="27">
        <v>1</v>
      </c>
    </row>
    <row r="723" spans="5:6" ht="15">
      <c r="E723" s="27">
        <v>2930.8823529411766</v>
      </c>
      <c r="F723" s="27">
        <v>1</v>
      </c>
    </row>
    <row r="724" spans="5:6" ht="15">
      <c r="E724" s="27">
        <v>2930.8823529411766</v>
      </c>
      <c r="F724" s="27">
        <v>0</v>
      </c>
    </row>
    <row r="725" spans="5:6" ht="15">
      <c r="E725" s="27">
        <v>2932.3529411764707</v>
      </c>
      <c r="F725" s="27">
        <v>0</v>
      </c>
    </row>
    <row r="726" spans="5:6" ht="15">
      <c r="E726" s="27">
        <v>2932.3529411764707</v>
      </c>
      <c r="F726" s="27">
        <v>1</v>
      </c>
    </row>
    <row r="727" spans="5:6" ht="15">
      <c r="E727" s="27">
        <v>2933.823529411765</v>
      </c>
      <c r="F727" s="27">
        <v>1</v>
      </c>
    </row>
    <row r="728" spans="5:6" ht="15">
      <c r="E728" s="27">
        <v>2933.823529411765</v>
      </c>
      <c r="F728" s="27">
        <v>0</v>
      </c>
    </row>
    <row r="729" spans="5:6" ht="15">
      <c r="E729" s="27">
        <v>2935.294117647059</v>
      </c>
      <c r="F729" s="27">
        <v>0</v>
      </c>
    </row>
    <row r="730" spans="5:6" ht="15">
      <c r="E730" s="27">
        <v>2935.294117647059</v>
      </c>
      <c r="F730" s="27">
        <v>1</v>
      </c>
    </row>
    <row r="731" spans="5:6" ht="15">
      <c r="E731" s="27">
        <v>2936.764705882353</v>
      </c>
      <c r="F731" s="27">
        <v>1</v>
      </c>
    </row>
    <row r="732" spans="5:6" ht="15">
      <c r="E732" s="27">
        <v>2936.764705882353</v>
      </c>
      <c r="F732" s="27">
        <v>0</v>
      </c>
    </row>
    <row r="733" spans="5:6" ht="15">
      <c r="E733" s="27">
        <v>2938.235294117647</v>
      </c>
      <c r="F733" s="27">
        <v>0</v>
      </c>
    </row>
    <row r="734" spans="5:6" ht="15">
      <c r="E734" s="27">
        <v>2938.235294117647</v>
      </c>
      <c r="F734" s="27">
        <v>1</v>
      </c>
    </row>
    <row r="735" spans="5:6" ht="15">
      <c r="E735" s="27">
        <v>2939.705882352941</v>
      </c>
      <c r="F735" s="27">
        <v>1</v>
      </c>
    </row>
    <row r="736" spans="5:6" ht="15">
      <c r="E736" s="27">
        <v>2939.705882352941</v>
      </c>
      <c r="F736" s="27">
        <v>0</v>
      </c>
    </row>
    <row r="737" spans="5:6" ht="15">
      <c r="E737" s="27">
        <v>2941.176470588235</v>
      </c>
      <c r="F737" s="27">
        <v>0</v>
      </c>
    </row>
    <row r="738" spans="5:6" ht="15">
      <c r="E738" s="27">
        <v>2941.176470588235</v>
      </c>
      <c r="F738" s="27">
        <v>1</v>
      </c>
    </row>
    <row r="739" spans="5:6" ht="15">
      <c r="E739" s="27">
        <v>2942.6470588235293</v>
      </c>
      <c r="F739" s="27">
        <v>1</v>
      </c>
    </row>
    <row r="740" spans="5:6" ht="15">
      <c r="E740" s="27">
        <v>2942.6470588235293</v>
      </c>
      <c r="F740" s="27">
        <v>0</v>
      </c>
    </row>
    <row r="741" spans="5:6" ht="15">
      <c r="E741" s="27">
        <v>2944.1176470588234</v>
      </c>
      <c r="F741" s="27">
        <v>0</v>
      </c>
    </row>
    <row r="742" spans="5:6" ht="15">
      <c r="E742" s="27">
        <v>2944.1176470588234</v>
      </c>
      <c r="F742" s="27">
        <v>1</v>
      </c>
    </row>
    <row r="743" spans="5:6" ht="15">
      <c r="E743" s="27">
        <v>2945.5882352941176</v>
      </c>
      <c r="F743" s="27">
        <v>1</v>
      </c>
    </row>
    <row r="744" spans="5:6" ht="15">
      <c r="E744" s="27">
        <v>2945.5882352941176</v>
      </c>
      <c r="F744" s="27">
        <v>0</v>
      </c>
    </row>
    <row r="745" spans="5:6" ht="15">
      <c r="E745" s="27">
        <v>2947.0588235294117</v>
      </c>
      <c r="F745" s="27">
        <v>0</v>
      </c>
    </row>
    <row r="746" spans="5:6" ht="15">
      <c r="E746" s="27">
        <v>2947.0588235294117</v>
      </c>
      <c r="F746" s="27">
        <v>1</v>
      </c>
    </row>
    <row r="747" spans="5:6" ht="15">
      <c r="E747" s="27">
        <v>2948.529411764706</v>
      </c>
      <c r="F747" s="27">
        <v>1</v>
      </c>
    </row>
    <row r="748" spans="5:6" ht="15">
      <c r="E748" s="27">
        <v>2948.529411764706</v>
      </c>
      <c r="F748" s="27">
        <v>0</v>
      </c>
    </row>
    <row r="749" spans="5:6" ht="15">
      <c r="E749" s="27">
        <v>2950</v>
      </c>
      <c r="F749" s="27">
        <v>0</v>
      </c>
    </row>
    <row r="750" spans="5:6" ht="15">
      <c r="E750" s="27">
        <v>2950</v>
      </c>
      <c r="F750" s="27">
        <v>1</v>
      </c>
    </row>
    <row r="751" spans="5:6" ht="15">
      <c r="E751" s="27">
        <v>2951.470588235294</v>
      </c>
      <c r="F751" s="27">
        <v>1</v>
      </c>
    </row>
    <row r="752" spans="5:6" ht="15">
      <c r="E752" s="27">
        <v>2951.470588235294</v>
      </c>
      <c r="F752" s="27">
        <v>0</v>
      </c>
    </row>
    <row r="753" spans="5:6" ht="15">
      <c r="E753" s="27">
        <v>2952.9411764705883</v>
      </c>
      <c r="F753" s="27">
        <v>0</v>
      </c>
    </row>
    <row r="754" spans="5:6" ht="15">
      <c r="E754" s="27">
        <v>2952.9411764705883</v>
      </c>
      <c r="F754" s="27">
        <v>1</v>
      </c>
    </row>
    <row r="755" spans="5:6" ht="15">
      <c r="E755" s="27">
        <v>2954.4117647058824</v>
      </c>
      <c r="F755" s="27">
        <v>1</v>
      </c>
    </row>
    <row r="756" spans="5:6" ht="15">
      <c r="E756" s="27">
        <v>2954.4117647058824</v>
      </c>
      <c r="F756" s="27">
        <v>0</v>
      </c>
    </row>
    <row r="757" spans="5:6" ht="15">
      <c r="E757" s="27">
        <v>2955.8823529411766</v>
      </c>
      <c r="F757" s="27">
        <v>0</v>
      </c>
    </row>
    <row r="758" spans="5:6" ht="15">
      <c r="E758" s="27">
        <v>2955.8823529411766</v>
      </c>
      <c r="F758" s="27">
        <v>1</v>
      </c>
    </row>
    <row r="759" spans="5:6" ht="15">
      <c r="E759" s="27">
        <v>2957.3529411764707</v>
      </c>
      <c r="F759" s="27">
        <v>1</v>
      </c>
    </row>
    <row r="760" spans="5:6" ht="15">
      <c r="E760" s="27">
        <v>2957.3529411764707</v>
      </c>
      <c r="F760" s="27">
        <v>0</v>
      </c>
    </row>
    <row r="761" spans="5:6" ht="15">
      <c r="E761" s="27">
        <v>2958.823529411765</v>
      </c>
      <c r="F761" s="27">
        <v>0</v>
      </c>
    </row>
    <row r="762" spans="5:6" ht="15">
      <c r="E762" s="27">
        <v>2958.823529411765</v>
      </c>
      <c r="F762" s="27">
        <v>1</v>
      </c>
    </row>
    <row r="763" spans="5:6" ht="15">
      <c r="E763" s="27">
        <v>2960.294117647059</v>
      </c>
      <c r="F763" s="27">
        <v>1</v>
      </c>
    </row>
    <row r="764" spans="5:6" ht="15">
      <c r="E764" s="27">
        <v>2960.294117647059</v>
      </c>
      <c r="F764" s="27">
        <v>0</v>
      </c>
    </row>
    <row r="765" spans="5:6" ht="15">
      <c r="E765" s="27">
        <v>2961.764705882353</v>
      </c>
      <c r="F765" s="27">
        <v>0</v>
      </c>
    </row>
    <row r="766" spans="5:6" ht="15">
      <c r="E766" s="27">
        <v>2961.764705882353</v>
      </c>
      <c r="F766" s="27">
        <v>1</v>
      </c>
    </row>
    <row r="767" spans="5:6" ht="15">
      <c r="E767" s="27">
        <v>2963.235294117647</v>
      </c>
      <c r="F767" s="27">
        <v>1</v>
      </c>
    </row>
    <row r="768" spans="5:6" ht="15">
      <c r="E768" s="27">
        <v>2963.235294117647</v>
      </c>
      <c r="F768" s="27">
        <v>0</v>
      </c>
    </row>
    <row r="769" spans="5:6" ht="15">
      <c r="E769" s="27">
        <v>2964.705882352941</v>
      </c>
      <c r="F769" s="27">
        <v>0</v>
      </c>
    </row>
    <row r="770" spans="5:6" ht="15">
      <c r="E770" s="27">
        <v>2964.705882352941</v>
      </c>
      <c r="F770" s="27">
        <v>1</v>
      </c>
    </row>
    <row r="771" spans="5:6" ht="15">
      <c r="E771" s="27">
        <v>2966.176470588235</v>
      </c>
      <c r="F771" s="27">
        <v>1</v>
      </c>
    </row>
    <row r="772" spans="5:6" ht="15">
      <c r="E772" s="27">
        <v>2966.176470588235</v>
      </c>
      <c r="F772" s="27">
        <v>0</v>
      </c>
    </row>
    <row r="773" spans="5:6" ht="15">
      <c r="E773" s="27">
        <v>2967.6470588235293</v>
      </c>
      <c r="F773" s="27">
        <v>0</v>
      </c>
    </row>
    <row r="774" spans="5:6" ht="15">
      <c r="E774" s="27">
        <v>2967.6470588235293</v>
      </c>
      <c r="F774" s="27">
        <v>1</v>
      </c>
    </row>
    <row r="775" spans="5:6" ht="15">
      <c r="E775" s="27">
        <v>2969.1176470588234</v>
      </c>
      <c r="F775" s="27">
        <v>1</v>
      </c>
    </row>
    <row r="776" spans="5:6" ht="15">
      <c r="E776" s="27">
        <v>2969.1176470588234</v>
      </c>
      <c r="F776" s="27">
        <v>0</v>
      </c>
    </row>
    <row r="777" spans="5:6" ht="15">
      <c r="E777" s="27">
        <v>2970.5882352941176</v>
      </c>
      <c r="F777" s="27">
        <v>0</v>
      </c>
    </row>
    <row r="778" spans="5:6" ht="15">
      <c r="E778" s="27">
        <v>2970.5882352941176</v>
      </c>
      <c r="F778" s="27">
        <v>1</v>
      </c>
    </row>
    <row r="779" spans="5:6" ht="15">
      <c r="E779" s="27">
        <v>2972.0588235294117</v>
      </c>
      <c r="F779" s="27">
        <v>1</v>
      </c>
    </row>
    <row r="780" spans="5:6" ht="15">
      <c r="E780" s="27">
        <v>2972.0588235294117</v>
      </c>
      <c r="F780" s="27">
        <v>0</v>
      </c>
    </row>
    <row r="781" spans="5:6" ht="15">
      <c r="E781" s="27">
        <v>2973.529411764706</v>
      </c>
      <c r="F781" s="27">
        <v>0</v>
      </c>
    </row>
    <row r="782" spans="5:6" ht="15">
      <c r="E782" s="27">
        <v>2973.529411764706</v>
      </c>
      <c r="F782" s="27">
        <v>1</v>
      </c>
    </row>
    <row r="783" spans="5:6" ht="15">
      <c r="E783" s="27">
        <v>2975</v>
      </c>
      <c r="F783" s="27">
        <v>1</v>
      </c>
    </row>
    <row r="784" spans="5:6" ht="15">
      <c r="E784" s="27">
        <v>2975</v>
      </c>
      <c r="F784" s="27">
        <v>0</v>
      </c>
    </row>
    <row r="785" spans="5:6" ht="15">
      <c r="E785" s="27">
        <v>2976.470588235294</v>
      </c>
      <c r="F785" s="27">
        <v>0</v>
      </c>
    </row>
    <row r="786" spans="5:6" ht="15">
      <c r="E786" s="27">
        <v>2976.470588235294</v>
      </c>
      <c r="F786" s="27">
        <v>1</v>
      </c>
    </row>
    <row r="787" spans="5:6" ht="15">
      <c r="E787" s="27">
        <v>2977.9411764705883</v>
      </c>
      <c r="F787" s="27">
        <v>1</v>
      </c>
    </row>
    <row r="788" spans="5:6" ht="15">
      <c r="E788" s="27">
        <v>2977.9411764705883</v>
      </c>
      <c r="F788" s="27">
        <v>0</v>
      </c>
    </row>
    <row r="789" spans="5:6" ht="15">
      <c r="E789" s="27">
        <v>2979.4117647058824</v>
      </c>
      <c r="F789" s="27">
        <v>0</v>
      </c>
    </row>
    <row r="790" spans="5:6" ht="15">
      <c r="E790" s="27">
        <v>2979.4117647058824</v>
      </c>
      <c r="F790" s="27">
        <v>1</v>
      </c>
    </row>
    <row r="791" spans="5:6" ht="15">
      <c r="E791" s="27">
        <v>2980.8823529411766</v>
      </c>
      <c r="F791" s="27">
        <v>1</v>
      </c>
    </row>
    <row r="792" spans="5:6" ht="15">
      <c r="E792" s="27">
        <v>2980.8823529411766</v>
      </c>
      <c r="F792" s="27">
        <v>0</v>
      </c>
    </row>
    <row r="793" spans="5:6" ht="15">
      <c r="E793" s="27">
        <v>2982.3529411764707</v>
      </c>
      <c r="F793" s="27">
        <v>0</v>
      </c>
    </row>
    <row r="794" spans="5:6" ht="15">
      <c r="E794" s="27">
        <v>2982.3529411764707</v>
      </c>
      <c r="F794" s="27">
        <v>1</v>
      </c>
    </row>
    <row r="795" spans="5:6" ht="15">
      <c r="E795" s="27">
        <v>2983.823529411765</v>
      </c>
      <c r="F795" s="27">
        <v>1</v>
      </c>
    </row>
    <row r="796" spans="5:6" ht="15">
      <c r="E796" s="27">
        <v>2983.823529411765</v>
      </c>
      <c r="F796" s="27">
        <v>0</v>
      </c>
    </row>
    <row r="797" spans="5:6" ht="15">
      <c r="E797" s="27">
        <v>2985.294117647059</v>
      </c>
      <c r="F797" s="27">
        <v>0</v>
      </c>
    </row>
    <row r="798" spans="5:6" ht="15">
      <c r="E798" s="27">
        <v>2985.294117647059</v>
      </c>
      <c r="F798" s="27">
        <v>1</v>
      </c>
    </row>
    <row r="799" spans="5:6" ht="15">
      <c r="E799" s="27">
        <v>2986.764705882353</v>
      </c>
      <c r="F799" s="27">
        <v>1</v>
      </c>
    </row>
    <row r="800" spans="5:6" ht="15">
      <c r="E800" s="27">
        <v>2986.764705882353</v>
      </c>
      <c r="F800" s="27">
        <v>0</v>
      </c>
    </row>
    <row r="801" spans="5:6" ht="15">
      <c r="E801" s="27">
        <v>2988.235294117647</v>
      </c>
      <c r="F801" s="27">
        <v>0</v>
      </c>
    </row>
    <row r="802" spans="5:6" ht="15">
      <c r="E802" s="27">
        <v>2988.235294117647</v>
      </c>
      <c r="F802" s="27">
        <v>1</v>
      </c>
    </row>
    <row r="803" spans="5:6" ht="15">
      <c r="E803" s="27">
        <v>2989.705882352941</v>
      </c>
      <c r="F803" s="27">
        <v>1</v>
      </c>
    </row>
    <row r="804" spans="5:6" ht="15">
      <c r="E804" s="27">
        <v>2989.705882352941</v>
      </c>
      <c r="F804" s="27">
        <v>0</v>
      </c>
    </row>
    <row r="805" spans="5:6" ht="15">
      <c r="E805" s="27">
        <v>2991.176470588235</v>
      </c>
      <c r="F805" s="27">
        <v>0</v>
      </c>
    </row>
    <row r="806" spans="5:6" ht="15">
      <c r="E806" s="27">
        <v>2991.176470588235</v>
      </c>
      <c r="F806" s="27">
        <v>1</v>
      </c>
    </row>
    <row r="807" spans="5:6" ht="15">
      <c r="E807" s="27">
        <v>2992.6470588235293</v>
      </c>
      <c r="F807" s="27">
        <v>1</v>
      </c>
    </row>
    <row r="808" spans="5:6" ht="15">
      <c r="E808" s="27">
        <v>2992.6470588235293</v>
      </c>
      <c r="F808" s="27">
        <v>0</v>
      </c>
    </row>
    <row r="809" spans="5:6" ht="15">
      <c r="E809" s="27">
        <v>2994.1176470588234</v>
      </c>
      <c r="F809" s="27">
        <v>0</v>
      </c>
    </row>
    <row r="810" spans="5:6" ht="15">
      <c r="E810" s="27">
        <v>2994.1176470588234</v>
      </c>
      <c r="F810" s="27">
        <v>1</v>
      </c>
    </row>
    <row r="811" spans="5:6" ht="15">
      <c r="E811" s="27">
        <v>2995.5882352941176</v>
      </c>
      <c r="F811" s="27">
        <v>1</v>
      </c>
    </row>
    <row r="812" spans="5:6" ht="15">
      <c r="E812" s="27">
        <v>2995.5882352941176</v>
      </c>
      <c r="F812" s="27">
        <v>0</v>
      </c>
    </row>
    <row r="813" spans="5:6" ht="15">
      <c r="E813" s="27">
        <v>2997.0588235294117</v>
      </c>
      <c r="F813" s="27">
        <v>0</v>
      </c>
    </row>
    <row r="814" spans="5:6" ht="15">
      <c r="E814" s="27">
        <v>2997.0588235294117</v>
      </c>
      <c r="F814" s="27">
        <v>1</v>
      </c>
    </row>
    <row r="815" spans="5:6" ht="15">
      <c r="E815" s="27">
        <v>2998.529411764706</v>
      </c>
      <c r="F815" s="27">
        <v>1</v>
      </c>
    </row>
    <row r="816" spans="5:6" ht="15.75" thickBot="1">
      <c r="E816" s="28">
        <v>2998.529411764706</v>
      </c>
      <c r="F816" s="2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3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s="21">
        <v>0</v>
      </c>
      <c r="B1" s="21">
        <v>0</v>
      </c>
      <c r="E1" s="26">
        <v>0</v>
      </c>
      <c r="F1" s="26">
        <v>0</v>
      </c>
    </row>
    <row r="2" spans="1:6" ht="15">
      <c r="A2" s="21">
        <v>0</v>
      </c>
      <c r="B2" s="21">
        <v>93</v>
      </c>
      <c r="E2" s="27">
        <v>0</v>
      </c>
      <c r="F2" s="27">
        <v>93</v>
      </c>
    </row>
    <row r="3" spans="1:6" ht="15">
      <c r="A3" s="21">
        <v>245</v>
      </c>
      <c r="B3" s="21">
        <v>93</v>
      </c>
      <c r="E3" s="27">
        <v>2.4019607843137254</v>
      </c>
      <c r="F3" s="27">
        <v>93</v>
      </c>
    </row>
    <row r="4" spans="1:6" ht="15">
      <c r="A4" s="21">
        <v>245</v>
      </c>
      <c r="B4" s="21">
        <v>0</v>
      </c>
      <c r="E4" s="27">
        <v>2.4019607843137254</v>
      </c>
      <c r="F4" s="27">
        <v>0</v>
      </c>
    </row>
    <row r="5" spans="1:6" ht="15">
      <c r="A5" s="21">
        <v>245</v>
      </c>
      <c r="B5" s="21">
        <v>12</v>
      </c>
      <c r="E5" s="27">
        <v>4.803921568627451</v>
      </c>
      <c r="F5" s="27">
        <v>0</v>
      </c>
    </row>
    <row r="6" spans="1:6" ht="15">
      <c r="A6" s="21">
        <v>490</v>
      </c>
      <c r="B6" s="21">
        <v>12</v>
      </c>
      <c r="E6" s="27">
        <v>4.803921568627451</v>
      </c>
      <c r="F6" s="27">
        <v>93</v>
      </c>
    </row>
    <row r="7" spans="1:6" ht="15">
      <c r="A7" s="21">
        <v>490</v>
      </c>
      <c r="B7" s="21">
        <v>0</v>
      </c>
      <c r="E7" s="27">
        <v>7.205882352941177</v>
      </c>
      <c r="F7" s="27">
        <v>93</v>
      </c>
    </row>
    <row r="8" spans="1:6" ht="15">
      <c r="A8" s="21">
        <v>490</v>
      </c>
      <c r="B8" s="21">
        <v>3</v>
      </c>
      <c r="E8" s="27">
        <v>7.205882352941177</v>
      </c>
      <c r="F8" s="27">
        <v>0</v>
      </c>
    </row>
    <row r="9" spans="1:6" ht="15">
      <c r="A9" s="21">
        <v>735</v>
      </c>
      <c r="B9" s="21">
        <v>3</v>
      </c>
      <c r="E9" s="27">
        <v>9.607843137254902</v>
      </c>
      <c r="F9" s="27">
        <v>0</v>
      </c>
    </row>
    <row r="10" spans="1:6" ht="15">
      <c r="A10" s="21">
        <v>735</v>
      </c>
      <c r="B10" s="21">
        <v>0</v>
      </c>
      <c r="E10" s="27">
        <v>9.607843137254902</v>
      </c>
      <c r="F10" s="27">
        <v>93</v>
      </c>
    </row>
    <row r="11" spans="1:6" ht="15">
      <c r="A11" s="21">
        <v>735</v>
      </c>
      <c r="B11" s="21">
        <v>1</v>
      </c>
      <c r="E11" s="27">
        <v>12.009803921568627</v>
      </c>
      <c r="F11" s="27">
        <v>93</v>
      </c>
    </row>
    <row r="12" spans="1:6" ht="15">
      <c r="A12" s="21">
        <v>980</v>
      </c>
      <c r="B12" s="21">
        <v>1</v>
      </c>
      <c r="E12" s="27">
        <v>12.009803921568627</v>
      </c>
      <c r="F12" s="27">
        <v>0</v>
      </c>
    </row>
    <row r="13" spans="1:6" ht="15">
      <c r="A13" s="21">
        <v>980</v>
      </c>
      <c r="B13" s="21">
        <v>0</v>
      </c>
      <c r="E13" s="27">
        <v>14.411764705882353</v>
      </c>
      <c r="F13" s="27">
        <v>0</v>
      </c>
    </row>
    <row r="14" spans="1:6" ht="15">
      <c r="A14" s="21">
        <v>980</v>
      </c>
      <c r="B14" s="21">
        <v>2</v>
      </c>
      <c r="E14" s="27">
        <v>14.411764705882353</v>
      </c>
      <c r="F14" s="27">
        <v>93</v>
      </c>
    </row>
    <row r="15" spans="1:6" ht="15">
      <c r="A15" s="21">
        <v>1225</v>
      </c>
      <c r="B15" s="21">
        <v>2</v>
      </c>
      <c r="E15" s="27">
        <v>16.813725490196077</v>
      </c>
      <c r="F15" s="27">
        <v>93</v>
      </c>
    </row>
    <row r="16" spans="1:6" ht="15">
      <c r="A16" s="21">
        <v>1225</v>
      </c>
      <c r="B16" s="21">
        <v>0</v>
      </c>
      <c r="E16" s="27">
        <v>16.813725490196077</v>
      </c>
      <c r="F16" s="27">
        <v>0</v>
      </c>
    </row>
    <row r="17" spans="1:6" ht="15">
      <c r="A17" s="21">
        <v>1225</v>
      </c>
      <c r="B17" s="21">
        <v>0</v>
      </c>
      <c r="E17" s="27">
        <v>19.215686274509803</v>
      </c>
      <c r="F17" s="27">
        <v>0</v>
      </c>
    </row>
    <row r="18" spans="1:6" ht="15">
      <c r="A18" s="21">
        <v>1470</v>
      </c>
      <c r="B18" s="21">
        <v>0</v>
      </c>
      <c r="E18" s="27">
        <v>19.215686274509803</v>
      </c>
      <c r="F18" s="27">
        <v>93</v>
      </c>
    </row>
    <row r="19" spans="1:6" ht="15">
      <c r="A19" s="21">
        <v>1470</v>
      </c>
      <c r="B19" s="21">
        <v>0</v>
      </c>
      <c r="E19" s="27">
        <v>21.61764705882353</v>
      </c>
      <c r="F19" s="27">
        <v>93</v>
      </c>
    </row>
    <row r="20" spans="1:6" ht="15">
      <c r="A20" s="21">
        <v>1470</v>
      </c>
      <c r="B20" s="21">
        <v>0</v>
      </c>
      <c r="E20" s="27">
        <v>21.61764705882353</v>
      </c>
      <c r="F20" s="27">
        <v>0</v>
      </c>
    </row>
    <row r="21" spans="1:6" ht="15">
      <c r="A21" s="21">
        <v>1715</v>
      </c>
      <c r="B21" s="21">
        <v>0</v>
      </c>
      <c r="E21" s="27">
        <v>24.019607843137255</v>
      </c>
      <c r="F21" s="27">
        <v>0</v>
      </c>
    </row>
    <row r="22" spans="1:6" ht="15">
      <c r="A22" s="21">
        <v>1715</v>
      </c>
      <c r="B22" s="21">
        <v>0</v>
      </c>
      <c r="E22" s="27">
        <v>24.019607843137255</v>
      </c>
      <c r="F22" s="27">
        <v>93</v>
      </c>
    </row>
    <row r="23" spans="1:6" ht="15">
      <c r="A23" s="21">
        <v>1715</v>
      </c>
      <c r="B23" s="21">
        <v>0</v>
      </c>
      <c r="E23" s="27">
        <v>26.42156862745098</v>
      </c>
      <c r="F23" s="27">
        <v>93</v>
      </c>
    </row>
    <row r="24" spans="1:6" ht="15">
      <c r="A24" s="21">
        <v>1960</v>
      </c>
      <c r="B24" s="21">
        <v>0</v>
      </c>
      <c r="E24" s="27">
        <v>26.42156862745098</v>
      </c>
      <c r="F24" s="27">
        <v>0</v>
      </c>
    </row>
    <row r="25" spans="1:6" ht="15">
      <c r="A25" s="21">
        <v>1960</v>
      </c>
      <c r="B25" s="21">
        <v>0</v>
      </c>
      <c r="E25" s="27">
        <v>28.823529411764707</v>
      </c>
      <c r="F25" s="27">
        <v>0</v>
      </c>
    </row>
    <row r="26" spans="1:6" ht="15">
      <c r="A26" s="21">
        <v>1960</v>
      </c>
      <c r="B26" s="21">
        <v>0</v>
      </c>
      <c r="E26" s="27">
        <v>28.823529411764707</v>
      </c>
      <c r="F26" s="27">
        <v>93</v>
      </c>
    </row>
    <row r="27" spans="1:6" ht="15">
      <c r="A27" s="21">
        <v>2205</v>
      </c>
      <c r="B27" s="21">
        <v>0</v>
      </c>
      <c r="E27" s="27">
        <v>31.225490196078432</v>
      </c>
      <c r="F27" s="27">
        <v>93</v>
      </c>
    </row>
    <row r="28" spans="1:6" ht="15">
      <c r="A28" s="21">
        <v>2205</v>
      </c>
      <c r="B28" s="21">
        <v>0</v>
      </c>
      <c r="E28" s="27">
        <v>31.225490196078432</v>
      </c>
      <c r="F28" s="27">
        <v>0</v>
      </c>
    </row>
    <row r="29" spans="1:6" ht="15">
      <c r="A29" s="21">
        <v>2205</v>
      </c>
      <c r="B29" s="21">
        <v>1</v>
      </c>
      <c r="E29" s="27">
        <v>33.627450980392155</v>
      </c>
      <c r="F29" s="27">
        <v>0</v>
      </c>
    </row>
    <row r="30" spans="1:6" ht="15">
      <c r="A30" s="21">
        <v>2450</v>
      </c>
      <c r="B30" s="21">
        <v>1</v>
      </c>
      <c r="E30" s="27">
        <v>33.627450980392155</v>
      </c>
      <c r="F30" s="27">
        <v>93</v>
      </c>
    </row>
    <row r="31" spans="1:6" ht="15">
      <c r="A31" s="21">
        <v>2450</v>
      </c>
      <c r="B31" s="21">
        <v>0</v>
      </c>
      <c r="E31" s="27">
        <v>36.029411764705884</v>
      </c>
      <c r="F31" s="27">
        <v>93</v>
      </c>
    </row>
    <row r="32" spans="1:6" ht="15">
      <c r="A32" s="21">
        <v>2450</v>
      </c>
      <c r="B32" s="21">
        <v>0</v>
      </c>
      <c r="E32" s="27">
        <v>36.029411764705884</v>
      </c>
      <c r="F32" s="27">
        <v>0</v>
      </c>
    </row>
    <row r="33" spans="1:6" ht="15">
      <c r="A33" s="21">
        <v>2695</v>
      </c>
      <c r="B33" s="21">
        <v>0</v>
      </c>
      <c r="E33" s="27">
        <v>38.431372549019606</v>
      </c>
      <c r="F33" s="27">
        <v>0</v>
      </c>
    </row>
    <row r="34" spans="1:6" ht="15">
      <c r="A34" s="21">
        <v>2695</v>
      </c>
      <c r="B34" s="21">
        <v>0</v>
      </c>
      <c r="E34" s="27">
        <v>38.431372549019606</v>
      </c>
      <c r="F34" s="27">
        <v>93</v>
      </c>
    </row>
    <row r="35" spans="1:6" ht="15">
      <c r="A35" s="21">
        <v>2695</v>
      </c>
      <c r="B35" s="21">
        <v>1</v>
      </c>
      <c r="E35" s="27">
        <v>40.833333333333336</v>
      </c>
      <c r="F35" s="27">
        <v>93</v>
      </c>
    </row>
    <row r="36" spans="1:6" ht="15">
      <c r="A36" s="21">
        <v>2940</v>
      </c>
      <c r="B36" s="21">
        <v>1</v>
      </c>
      <c r="E36" s="27">
        <v>40.833333333333336</v>
      </c>
      <c r="F36" s="27">
        <v>0</v>
      </c>
    </row>
    <row r="37" spans="1:6" ht="15">
      <c r="A37" s="21">
        <v>2940</v>
      </c>
      <c r="B37" s="21">
        <v>0</v>
      </c>
      <c r="E37" s="27">
        <v>43.23529411764706</v>
      </c>
      <c r="F37" s="27">
        <v>0</v>
      </c>
    </row>
    <row r="38" spans="1:6" ht="15">
      <c r="A38" s="21">
        <v>2940</v>
      </c>
      <c r="B38" s="21">
        <v>1</v>
      </c>
      <c r="E38" s="27">
        <v>43.23529411764706</v>
      </c>
      <c r="F38" s="27">
        <v>93</v>
      </c>
    </row>
    <row r="39" spans="1:6" ht="15">
      <c r="A39" s="21">
        <v>3185</v>
      </c>
      <c r="B39" s="21">
        <v>1</v>
      </c>
      <c r="E39" s="27">
        <v>45.63725490196079</v>
      </c>
      <c r="F39" s="27">
        <v>93</v>
      </c>
    </row>
    <row r="40" spans="1:6" ht="15">
      <c r="A40" s="21">
        <v>3185</v>
      </c>
      <c r="B40" s="21">
        <v>0</v>
      </c>
      <c r="E40" s="27">
        <v>45.63725490196079</v>
      </c>
      <c r="F40" s="27">
        <v>0</v>
      </c>
    </row>
    <row r="41" spans="1:6" ht="15">
      <c r="A41" s="21">
        <v>3185</v>
      </c>
      <c r="B41" s="21">
        <v>0</v>
      </c>
      <c r="E41" s="27">
        <v>48.03921568627451</v>
      </c>
      <c r="F41" s="27">
        <v>0</v>
      </c>
    </row>
    <row r="42" spans="1:6" ht="15">
      <c r="A42" s="21">
        <v>3430</v>
      </c>
      <c r="B42" s="21">
        <v>0</v>
      </c>
      <c r="E42" s="27">
        <v>48.03921568627451</v>
      </c>
      <c r="F42" s="27">
        <v>93</v>
      </c>
    </row>
    <row r="43" spans="1:6" ht="15">
      <c r="A43" s="21">
        <v>3430</v>
      </c>
      <c r="B43" s="21">
        <v>0</v>
      </c>
      <c r="E43" s="27">
        <v>50.44117647058823</v>
      </c>
      <c r="F43" s="27">
        <v>93</v>
      </c>
    </row>
    <row r="44" spans="1:6" ht="15">
      <c r="A44" s="21">
        <v>3430</v>
      </c>
      <c r="B44" s="21">
        <v>0</v>
      </c>
      <c r="E44" s="27">
        <v>50.44117647058823</v>
      </c>
      <c r="F44" s="27">
        <v>0</v>
      </c>
    </row>
    <row r="45" spans="1:6" ht="15">
      <c r="A45" s="21">
        <v>3675</v>
      </c>
      <c r="B45" s="21">
        <v>0</v>
      </c>
      <c r="E45" s="27">
        <v>52.84313725490196</v>
      </c>
      <c r="F45" s="27">
        <v>0</v>
      </c>
    </row>
    <row r="46" spans="1:6" ht="15">
      <c r="A46" s="21">
        <v>3675</v>
      </c>
      <c r="B46" s="21">
        <v>0</v>
      </c>
      <c r="E46" s="27">
        <v>52.84313725490196</v>
      </c>
      <c r="F46" s="27">
        <v>93</v>
      </c>
    </row>
    <row r="47" spans="1:6" ht="15">
      <c r="A47" s="21">
        <v>3675</v>
      </c>
      <c r="B47" s="21">
        <v>0</v>
      </c>
      <c r="E47" s="27">
        <v>55.245098039215684</v>
      </c>
      <c r="F47" s="27">
        <v>93</v>
      </c>
    </row>
    <row r="48" spans="1:6" ht="15">
      <c r="A48" s="21">
        <v>3920</v>
      </c>
      <c r="B48" s="21">
        <v>0</v>
      </c>
      <c r="E48" s="27">
        <v>55.245098039215684</v>
      </c>
      <c r="F48" s="27">
        <v>0</v>
      </c>
    </row>
    <row r="49" spans="1:6" ht="15">
      <c r="A49" s="21">
        <v>3920</v>
      </c>
      <c r="B49" s="21">
        <v>0</v>
      </c>
      <c r="E49" s="27">
        <v>57.64705882352941</v>
      </c>
      <c r="F49" s="27">
        <v>0</v>
      </c>
    </row>
    <row r="50" spans="1:6" ht="15">
      <c r="A50" s="21">
        <v>3920</v>
      </c>
      <c r="B50" s="21">
        <v>0</v>
      </c>
      <c r="E50" s="27">
        <v>57.64705882352941</v>
      </c>
      <c r="F50" s="27">
        <v>93</v>
      </c>
    </row>
    <row r="51" spans="1:6" ht="15">
      <c r="A51" s="21">
        <v>4165</v>
      </c>
      <c r="B51" s="21">
        <v>0</v>
      </c>
      <c r="E51" s="27">
        <v>60.049019607843135</v>
      </c>
      <c r="F51" s="27">
        <v>93</v>
      </c>
    </row>
    <row r="52" spans="1:6" ht="15">
      <c r="A52" s="21">
        <v>4165</v>
      </c>
      <c r="B52" s="21">
        <v>0</v>
      </c>
      <c r="E52" s="27">
        <v>60.049019607843135</v>
      </c>
      <c r="F52" s="27">
        <v>0</v>
      </c>
    </row>
    <row r="53" spans="1:6" ht="15">
      <c r="A53" s="21">
        <v>4165</v>
      </c>
      <c r="B53" s="21">
        <v>0</v>
      </c>
      <c r="E53" s="27">
        <v>62.450980392156865</v>
      </c>
      <c r="F53" s="27">
        <v>0</v>
      </c>
    </row>
    <row r="54" spans="1:6" ht="15">
      <c r="A54" s="21">
        <v>4410</v>
      </c>
      <c r="B54" s="21">
        <v>0</v>
      </c>
      <c r="E54" s="27">
        <v>62.450980392156865</v>
      </c>
      <c r="F54" s="27">
        <v>93</v>
      </c>
    </row>
    <row r="55" spans="1:6" ht="15">
      <c r="A55" s="21">
        <v>4410</v>
      </c>
      <c r="B55" s="21">
        <v>0</v>
      </c>
      <c r="E55" s="27">
        <v>64.8529411764706</v>
      </c>
      <c r="F55" s="27">
        <v>93</v>
      </c>
    </row>
    <row r="56" spans="1:6" ht="15">
      <c r="A56" s="21">
        <v>4410</v>
      </c>
      <c r="B56" s="21">
        <v>0</v>
      </c>
      <c r="E56" s="27">
        <v>64.8529411764706</v>
      </c>
      <c r="F56" s="27">
        <v>0</v>
      </c>
    </row>
    <row r="57" spans="1:6" ht="15">
      <c r="A57" s="21">
        <v>4655</v>
      </c>
      <c r="B57" s="21">
        <v>0</v>
      </c>
      <c r="E57" s="27">
        <v>67.25490196078431</v>
      </c>
      <c r="F57" s="27">
        <v>0</v>
      </c>
    </row>
    <row r="58" spans="1:6" ht="15">
      <c r="A58" s="21">
        <v>4655</v>
      </c>
      <c r="B58" s="21">
        <v>0</v>
      </c>
      <c r="E58" s="27">
        <v>67.25490196078431</v>
      </c>
      <c r="F58" s="27">
        <v>93</v>
      </c>
    </row>
    <row r="59" spans="1:6" ht="15">
      <c r="A59" s="21">
        <v>4655</v>
      </c>
      <c r="B59" s="21">
        <v>1</v>
      </c>
      <c r="E59" s="27">
        <v>69.65686274509804</v>
      </c>
      <c r="F59" s="27">
        <v>93</v>
      </c>
    </row>
    <row r="60" spans="1:6" ht="15">
      <c r="A60" s="21">
        <v>4900</v>
      </c>
      <c r="B60" s="21">
        <v>1</v>
      </c>
      <c r="E60" s="27">
        <v>69.65686274509804</v>
      </c>
      <c r="F60" s="27">
        <v>0</v>
      </c>
    </row>
    <row r="61" spans="1:6" ht="15">
      <c r="A61" s="21">
        <v>4900</v>
      </c>
      <c r="B61" s="21">
        <v>0</v>
      </c>
      <c r="E61" s="27">
        <v>72.05882352941177</v>
      </c>
      <c r="F61" s="27">
        <v>0</v>
      </c>
    </row>
    <row r="62" spans="5:6" ht="15">
      <c r="E62" s="27">
        <v>72.05882352941177</v>
      </c>
      <c r="F62" s="27">
        <v>93</v>
      </c>
    </row>
    <row r="63" spans="5:6" ht="15">
      <c r="E63" s="27">
        <v>74.46078431372548</v>
      </c>
      <c r="F63" s="27">
        <v>93</v>
      </c>
    </row>
    <row r="64" spans="5:6" ht="15">
      <c r="E64" s="27">
        <v>74.46078431372548</v>
      </c>
      <c r="F64" s="27">
        <v>0</v>
      </c>
    </row>
    <row r="65" spans="5:6" ht="15">
      <c r="E65" s="27">
        <v>76.86274509803921</v>
      </c>
      <c r="F65" s="27">
        <v>0</v>
      </c>
    </row>
    <row r="66" spans="5:6" ht="15">
      <c r="E66" s="27">
        <v>76.86274509803921</v>
      </c>
      <c r="F66" s="27">
        <v>93</v>
      </c>
    </row>
    <row r="67" spans="5:6" ht="15">
      <c r="E67" s="27">
        <v>79.26470588235294</v>
      </c>
      <c r="F67" s="27">
        <v>93</v>
      </c>
    </row>
    <row r="68" spans="5:6" ht="15">
      <c r="E68" s="27">
        <v>79.26470588235294</v>
      </c>
      <c r="F68" s="27">
        <v>0</v>
      </c>
    </row>
    <row r="69" spans="5:6" ht="15">
      <c r="E69" s="27">
        <v>81.66666666666667</v>
      </c>
      <c r="F69" s="27">
        <v>0</v>
      </c>
    </row>
    <row r="70" spans="5:6" ht="15">
      <c r="E70" s="27">
        <v>81.66666666666667</v>
      </c>
      <c r="F70" s="27">
        <v>93</v>
      </c>
    </row>
    <row r="71" spans="5:6" ht="15">
      <c r="E71" s="27">
        <v>84.06862745098039</v>
      </c>
      <c r="F71" s="27">
        <v>93</v>
      </c>
    </row>
    <row r="72" spans="5:6" ht="15">
      <c r="E72" s="27">
        <v>84.06862745098039</v>
      </c>
      <c r="F72" s="27">
        <v>0</v>
      </c>
    </row>
    <row r="73" spans="5:6" ht="15">
      <c r="E73" s="27">
        <v>86.47058823529412</v>
      </c>
      <c r="F73" s="27">
        <v>0</v>
      </c>
    </row>
    <row r="74" spans="5:6" ht="15">
      <c r="E74" s="27">
        <v>86.47058823529412</v>
      </c>
      <c r="F74" s="27">
        <v>93</v>
      </c>
    </row>
    <row r="75" spans="5:6" ht="15">
      <c r="E75" s="27">
        <v>88.87254901960785</v>
      </c>
      <c r="F75" s="27">
        <v>93</v>
      </c>
    </row>
    <row r="76" spans="5:6" ht="15">
      <c r="E76" s="27">
        <v>88.87254901960785</v>
      </c>
      <c r="F76" s="27">
        <v>0</v>
      </c>
    </row>
    <row r="77" spans="5:6" ht="15">
      <c r="E77" s="27">
        <v>91.27450980392157</v>
      </c>
      <c r="F77" s="27">
        <v>0</v>
      </c>
    </row>
    <row r="78" spans="5:6" ht="15">
      <c r="E78" s="27">
        <v>91.27450980392157</v>
      </c>
      <c r="F78" s="27">
        <v>93</v>
      </c>
    </row>
    <row r="79" spans="5:6" ht="15">
      <c r="E79" s="27">
        <v>93.67647058823529</v>
      </c>
      <c r="F79" s="27">
        <v>93</v>
      </c>
    </row>
    <row r="80" spans="5:6" ht="15">
      <c r="E80" s="27">
        <v>93.67647058823529</v>
      </c>
      <c r="F80" s="27">
        <v>0</v>
      </c>
    </row>
    <row r="81" spans="5:6" ht="15">
      <c r="E81" s="27">
        <v>96.07843137254902</v>
      </c>
      <c r="F81" s="27">
        <v>0</v>
      </c>
    </row>
    <row r="82" spans="5:6" ht="15">
      <c r="E82" s="27">
        <v>96.07843137254902</v>
      </c>
      <c r="F82" s="27">
        <v>93</v>
      </c>
    </row>
    <row r="83" spans="5:6" ht="15">
      <c r="E83" s="27">
        <v>98.48039215686275</v>
      </c>
      <c r="F83" s="27">
        <v>93</v>
      </c>
    </row>
    <row r="84" spans="5:6" ht="15">
      <c r="E84" s="27">
        <v>98.48039215686275</v>
      </c>
      <c r="F84" s="27">
        <v>0</v>
      </c>
    </row>
    <row r="85" spans="5:6" ht="15">
      <c r="E85" s="27">
        <v>100.88235294117646</v>
      </c>
      <c r="F85" s="27">
        <v>0</v>
      </c>
    </row>
    <row r="86" spans="5:6" ht="15">
      <c r="E86" s="27">
        <v>100.88235294117646</v>
      </c>
      <c r="F86" s="27">
        <v>93</v>
      </c>
    </row>
    <row r="87" spans="5:6" ht="15">
      <c r="E87" s="27">
        <v>103.2843137254902</v>
      </c>
      <c r="F87" s="27">
        <v>93</v>
      </c>
    </row>
    <row r="88" spans="5:6" ht="15">
      <c r="E88" s="27">
        <v>103.2843137254902</v>
      </c>
      <c r="F88" s="27">
        <v>0</v>
      </c>
    </row>
    <row r="89" spans="5:6" ht="15">
      <c r="E89" s="27">
        <v>105.68627450980392</v>
      </c>
      <c r="F89" s="27">
        <v>0</v>
      </c>
    </row>
    <row r="90" spans="5:6" ht="15">
      <c r="E90" s="27">
        <v>105.68627450980392</v>
      </c>
      <c r="F90" s="27">
        <v>93</v>
      </c>
    </row>
    <row r="91" spans="5:6" ht="15">
      <c r="E91" s="27">
        <v>108.08823529411765</v>
      </c>
      <c r="F91" s="27">
        <v>93</v>
      </c>
    </row>
    <row r="92" spans="5:6" ht="15">
      <c r="E92" s="27">
        <v>108.08823529411765</v>
      </c>
      <c r="F92" s="27">
        <v>0</v>
      </c>
    </row>
    <row r="93" spans="5:6" ht="15">
      <c r="E93" s="27">
        <v>110.49019607843137</v>
      </c>
      <c r="F93" s="27">
        <v>0</v>
      </c>
    </row>
    <row r="94" spans="5:6" ht="15">
      <c r="E94" s="27">
        <v>110.49019607843137</v>
      </c>
      <c r="F94" s="27">
        <v>93</v>
      </c>
    </row>
    <row r="95" spans="5:6" ht="15">
      <c r="E95" s="27">
        <v>112.8921568627451</v>
      </c>
      <c r="F95" s="27">
        <v>93</v>
      </c>
    </row>
    <row r="96" spans="5:6" ht="15">
      <c r="E96" s="27">
        <v>112.8921568627451</v>
      </c>
      <c r="F96" s="27">
        <v>0</v>
      </c>
    </row>
    <row r="97" spans="5:6" ht="15">
      <c r="E97" s="27">
        <v>115.29411764705883</v>
      </c>
      <c r="F97" s="27">
        <v>0</v>
      </c>
    </row>
    <row r="98" spans="5:6" ht="15">
      <c r="E98" s="27">
        <v>115.29411764705883</v>
      </c>
      <c r="F98" s="27">
        <v>93</v>
      </c>
    </row>
    <row r="99" spans="5:6" ht="15">
      <c r="E99" s="27">
        <v>117.69607843137256</v>
      </c>
      <c r="F99" s="27">
        <v>93</v>
      </c>
    </row>
    <row r="100" spans="5:6" ht="15">
      <c r="E100" s="27">
        <v>117.69607843137256</v>
      </c>
      <c r="F100" s="27">
        <v>0</v>
      </c>
    </row>
    <row r="101" spans="5:6" ht="15">
      <c r="E101" s="27">
        <v>120.09803921568627</v>
      </c>
      <c r="F101" s="27">
        <v>0</v>
      </c>
    </row>
    <row r="102" spans="5:6" ht="15">
      <c r="E102" s="27">
        <v>120.09803921568627</v>
      </c>
      <c r="F102" s="27">
        <v>93</v>
      </c>
    </row>
    <row r="103" spans="5:6" ht="15">
      <c r="E103" s="27">
        <v>122.5</v>
      </c>
      <c r="F103" s="27">
        <v>93</v>
      </c>
    </row>
    <row r="104" spans="5:6" ht="15">
      <c r="E104" s="27">
        <v>122.5</v>
      </c>
      <c r="F104" s="27">
        <v>0</v>
      </c>
    </row>
    <row r="105" spans="5:6" ht="15">
      <c r="E105" s="27">
        <v>124.90196078431373</v>
      </c>
      <c r="F105" s="27">
        <v>0</v>
      </c>
    </row>
    <row r="106" spans="5:6" ht="15">
      <c r="E106" s="27">
        <v>124.90196078431373</v>
      </c>
      <c r="F106" s="27">
        <v>93</v>
      </c>
    </row>
    <row r="107" spans="5:6" ht="15">
      <c r="E107" s="27">
        <v>127.30392156862744</v>
      </c>
      <c r="F107" s="27">
        <v>93</v>
      </c>
    </row>
    <row r="108" spans="5:6" ht="15">
      <c r="E108" s="27">
        <v>127.30392156862744</v>
      </c>
      <c r="F108" s="27">
        <v>0</v>
      </c>
    </row>
    <row r="109" spans="5:6" ht="15">
      <c r="E109" s="27">
        <v>129.7058823529412</v>
      </c>
      <c r="F109" s="27">
        <v>0</v>
      </c>
    </row>
    <row r="110" spans="5:6" ht="15">
      <c r="E110" s="27">
        <v>129.7058823529412</v>
      </c>
      <c r="F110" s="27">
        <v>93</v>
      </c>
    </row>
    <row r="111" spans="5:6" ht="15">
      <c r="E111" s="27">
        <v>132.1078431372549</v>
      </c>
      <c r="F111" s="27">
        <v>93</v>
      </c>
    </row>
    <row r="112" spans="5:6" ht="15">
      <c r="E112" s="27">
        <v>132.1078431372549</v>
      </c>
      <c r="F112" s="27">
        <v>0</v>
      </c>
    </row>
    <row r="113" spans="5:6" ht="15">
      <c r="E113" s="27">
        <v>134.50980392156862</v>
      </c>
      <c r="F113" s="27">
        <v>0</v>
      </c>
    </row>
    <row r="114" spans="5:6" ht="15">
      <c r="E114" s="27">
        <v>134.50980392156862</v>
      </c>
      <c r="F114" s="27">
        <v>93</v>
      </c>
    </row>
    <row r="115" spans="5:6" ht="15">
      <c r="E115" s="27">
        <v>136.91176470588235</v>
      </c>
      <c r="F115" s="27">
        <v>93</v>
      </c>
    </row>
    <row r="116" spans="5:6" ht="15">
      <c r="E116" s="27">
        <v>136.91176470588235</v>
      </c>
      <c r="F116" s="27">
        <v>0</v>
      </c>
    </row>
    <row r="117" spans="5:6" ht="15">
      <c r="E117" s="27">
        <v>139.31372549019608</v>
      </c>
      <c r="F117" s="27">
        <v>0</v>
      </c>
    </row>
    <row r="118" spans="5:6" ht="15">
      <c r="E118" s="27">
        <v>139.31372549019608</v>
      </c>
      <c r="F118" s="27">
        <v>93</v>
      </c>
    </row>
    <row r="119" spans="5:6" ht="15">
      <c r="E119" s="27">
        <v>141.7156862745098</v>
      </c>
      <c r="F119" s="27">
        <v>93</v>
      </c>
    </row>
    <row r="120" spans="5:6" ht="15">
      <c r="E120" s="27">
        <v>141.7156862745098</v>
      </c>
      <c r="F120" s="27">
        <v>0</v>
      </c>
    </row>
    <row r="121" spans="5:6" ht="15">
      <c r="E121" s="27">
        <v>144.11764705882354</v>
      </c>
      <c r="F121" s="27">
        <v>0</v>
      </c>
    </row>
    <row r="122" spans="5:6" ht="15">
      <c r="E122" s="27">
        <v>144.11764705882354</v>
      </c>
      <c r="F122" s="27">
        <v>93</v>
      </c>
    </row>
    <row r="123" spans="5:6" ht="15">
      <c r="E123" s="27">
        <v>146.51960784313727</v>
      </c>
      <c r="F123" s="27">
        <v>93</v>
      </c>
    </row>
    <row r="124" spans="5:6" ht="15">
      <c r="E124" s="27">
        <v>146.51960784313727</v>
      </c>
      <c r="F124" s="27">
        <v>0</v>
      </c>
    </row>
    <row r="125" spans="5:6" ht="15">
      <c r="E125" s="27">
        <v>148.92156862745097</v>
      </c>
      <c r="F125" s="27">
        <v>0</v>
      </c>
    </row>
    <row r="126" spans="5:6" ht="15">
      <c r="E126" s="27">
        <v>148.92156862745097</v>
      </c>
      <c r="F126" s="27">
        <v>93</v>
      </c>
    </row>
    <row r="127" spans="5:6" ht="15">
      <c r="E127" s="27">
        <v>151.3235294117647</v>
      </c>
      <c r="F127" s="27">
        <v>93</v>
      </c>
    </row>
    <row r="128" spans="5:6" ht="15">
      <c r="E128" s="27">
        <v>151.3235294117647</v>
      </c>
      <c r="F128" s="27">
        <v>0</v>
      </c>
    </row>
    <row r="129" spans="5:6" ht="15">
      <c r="E129" s="27">
        <v>153.72549019607843</v>
      </c>
      <c r="F129" s="27">
        <v>0</v>
      </c>
    </row>
    <row r="130" spans="5:6" ht="15">
      <c r="E130" s="27">
        <v>153.72549019607843</v>
      </c>
      <c r="F130" s="27">
        <v>93</v>
      </c>
    </row>
    <row r="131" spans="5:6" ht="15">
      <c r="E131" s="27">
        <v>156.12745098039215</v>
      </c>
      <c r="F131" s="27">
        <v>93</v>
      </c>
    </row>
    <row r="132" spans="5:6" ht="15">
      <c r="E132" s="27">
        <v>156.12745098039215</v>
      </c>
      <c r="F132" s="27">
        <v>0</v>
      </c>
    </row>
    <row r="133" spans="5:6" ht="15">
      <c r="E133" s="27">
        <v>158.52941176470588</v>
      </c>
      <c r="F133" s="27">
        <v>0</v>
      </c>
    </row>
    <row r="134" spans="5:6" ht="15">
      <c r="E134" s="27">
        <v>158.52941176470588</v>
      </c>
      <c r="F134" s="27">
        <v>93</v>
      </c>
    </row>
    <row r="135" spans="5:6" ht="15">
      <c r="E135" s="27">
        <v>160.9313725490196</v>
      </c>
      <c r="F135" s="27">
        <v>93</v>
      </c>
    </row>
    <row r="136" spans="5:6" ht="15">
      <c r="E136" s="27">
        <v>160.9313725490196</v>
      </c>
      <c r="F136" s="27">
        <v>0</v>
      </c>
    </row>
    <row r="137" spans="5:6" ht="15">
      <c r="E137" s="27">
        <v>163.33333333333334</v>
      </c>
      <c r="F137" s="27">
        <v>0</v>
      </c>
    </row>
    <row r="138" spans="5:6" ht="15">
      <c r="E138" s="27">
        <v>163.33333333333334</v>
      </c>
      <c r="F138" s="27">
        <v>93</v>
      </c>
    </row>
    <row r="139" spans="5:6" ht="15">
      <c r="E139" s="27">
        <v>165.73529411764707</v>
      </c>
      <c r="F139" s="27">
        <v>93</v>
      </c>
    </row>
    <row r="140" spans="5:6" ht="15">
      <c r="E140" s="27">
        <v>165.73529411764707</v>
      </c>
      <c r="F140" s="27">
        <v>0</v>
      </c>
    </row>
    <row r="141" spans="5:6" ht="15">
      <c r="E141" s="27">
        <v>168.13725490196077</v>
      </c>
      <c r="F141" s="27">
        <v>0</v>
      </c>
    </row>
    <row r="142" spans="5:6" ht="15">
      <c r="E142" s="27">
        <v>168.13725490196077</v>
      </c>
      <c r="F142" s="27">
        <v>93</v>
      </c>
    </row>
    <row r="143" spans="5:6" ht="15">
      <c r="E143" s="27">
        <v>170.5392156862745</v>
      </c>
      <c r="F143" s="27">
        <v>93</v>
      </c>
    </row>
    <row r="144" spans="5:6" ht="15">
      <c r="E144" s="27">
        <v>170.5392156862745</v>
      </c>
      <c r="F144" s="27">
        <v>0</v>
      </c>
    </row>
    <row r="145" spans="5:6" ht="15">
      <c r="E145" s="27">
        <v>172.94117647058823</v>
      </c>
      <c r="F145" s="27">
        <v>0</v>
      </c>
    </row>
    <row r="146" spans="5:6" ht="15">
      <c r="E146" s="27">
        <v>172.94117647058823</v>
      </c>
      <c r="F146" s="27">
        <v>93</v>
      </c>
    </row>
    <row r="147" spans="5:6" ht="15">
      <c r="E147" s="27">
        <v>175.34313725490196</v>
      </c>
      <c r="F147" s="27">
        <v>93</v>
      </c>
    </row>
    <row r="148" spans="5:6" ht="15">
      <c r="E148" s="27">
        <v>175.34313725490196</v>
      </c>
      <c r="F148" s="27">
        <v>0</v>
      </c>
    </row>
    <row r="149" spans="5:6" ht="15">
      <c r="E149" s="27">
        <v>177.7450980392157</v>
      </c>
      <c r="F149" s="27">
        <v>0</v>
      </c>
    </row>
    <row r="150" spans="5:6" ht="15">
      <c r="E150" s="27">
        <v>177.7450980392157</v>
      </c>
      <c r="F150" s="27">
        <v>93</v>
      </c>
    </row>
    <row r="151" spans="5:6" ht="15">
      <c r="E151" s="27">
        <v>180.14705882352942</v>
      </c>
      <c r="F151" s="27">
        <v>93</v>
      </c>
    </row>
    <row r="152" spans="5:6" ht="15">
      <c r="E152" s="27">
        <v>180.14705882352942</v>
      </c>
      <c r="F152" s="27">
        <v>0</v>
      </c>
    </row>
    <row r="153" spans="5:6" ht="15">
      <c r="E153" s="27">
        <v>182.54901960784315</v>
      </c>
      <c r="F153" s="27">
        <v>0</v>
      </c>
    </row>
    <row r="154" spans="5:6" ht="15">
      <c r="E154" s="27">
        <v>182.54901960784315</v>
      </c>
      <c r="F154" s="27">
        <v>93</v>
      </c>
    </row>
    <row r="155" spans="5:6" ht="15">
      <c r="E155" s="27">
        <v>184.95098039215685</v>
      </c>
      <c r="F155" s="27">
        <v>93</v>
      </c>
    </row>
    <row r="156" spans="5:6" ht="15">
      <c r="E156" s="27">
        <v>184.95098039215685</v>
      </c>
      <c r="F156" s="27">
        <v>0</v>
      </c>
    </row>
    <row r="157" spans="5:6" ht="15">
      <c r="E157" s="27">
        <v>187.35294117647058</v>
      </c>
      <c r="F157" s="27">
        <v>0</v>
      </c>
    </row>
    <row r="158" spans="5:6" ht="15">
      <c r="E158" s="27">
        <v>187.35294117647058</v>
      </c>
      <c r="F158" s="27">
        <v>93</v>
      </c>
    </row>
    <row r="159" spans="5:6" ht="15">
      <c r="E159" s="27">
        <v>189.7549019607843</v>
      </c>
      <c r="F159" s="27">
        <v>93</v>
      </c>
    </row>
    <row r="160" spans="5:6" ht="15">
      <c r="E160" s="27">
        <v>189.7549019607843</v>
      </c>
      <c r="F160" s="27">
        <v>0</v>
      </c>
    </row>
    <row r="161" spans="5:6" ht="15">
      <c r="E161" s="27">
        <v>192.15686274509804</v>
      </c>
      <c r="F161" s="27">
        <v>0</v>
      </c>
    </row>
    <row r="162" spans="5:6" ht="15">
      <c r="E162" s="27">
        <v>192.15686274509804</v>
      </c>
      <c r="F162" s="27">
        <v>93</v>
      </c>
    </row>
    <row r="163" spans="5:6" ht="15">
      <c r="E163" s="27">
        <v>194.55882352941177</v>
      </c>
      <c r="F163" s="27">
        <v>93</v>
      </c>
    </row>
    <row r="164" spans="5:6" ht="15">
      <c r="E164" s="27">
        <v>194.55882352941177</v>
      </c>
      <c r="F164" s="27">
        <v>0</v>
      </c>
    </row>
    <row r="165" spans="5:6" ht="15">
      <c r="E165" s="27">
        <v>196.9607843137255</v>
      </c>
      <c r="F165" s="27">
        <v>0</v>
      </c>
    </row>
    <row r="166" spans="5:6" ht="15">
      <c r="E166" s="27">
        <v>196.9607843137255</v>
      </c>
      <c r="F166" s="27">
        <v>93</v>
      </c>
    </row>
    <row r="167" spans="5:6" ht="15">
      <c r="E167" s="27">
        <v>199.36274509803923</v>
      </c>
      <c r="F167" s="27">
        <v>93</v>
      </c>
    </row>
    <row r="168" spans="5:6" ht="15">
      <c r="E168" s="27">
        <v>199.36274509803923</v>
      </c>
      <c r="F168" s="27">
        <v>0</v>
      </c>
    </row>
    <row r="169" spans="5:6" ht="15">
      <c r="E169" s="27">
        <v>201.76470588235293</v>
      </c>
      <c r="F169" s="27">
        <v>0</v>
      </c>
    </row>
    <row r="170" spans="5:6" ht="15">
      <c r="E170" s="27">
        <v>201.76470588235293</v>
      </c>
      <c r="F170" s="27">
        <v>93</v>
      </c>
    </row>
    <row r="171" spans="5:6" ht="15">
      <c r="E171" s="27">
        <v>204.16666666666666</v>
      </c>
      <c r="F171" s="27">
        <v>93</v>
      </c>
    </row>
    <row r="172" spans="5:6" ht="15">
      <c r="E172" s="27">
        <v>204.16666666666666</v>
      </c>
      <c r="F172" s="27">
        <v>0</v>
      </c>
    </row>
    <row r="173" spans="5:6" ht="15">
      <c r="E173" s="27">
        <v>206.5686274509804</v>
      </c>
      <c r="F173" s="27">
        <v>0</v>
      </c>
    </row>
    <row r="174" spans="5:6" ht="15">
      <c r="E174" s="27">
        <v>206.5686274509804</v>
      </c>
      <c r="F174" s="27">
        <v>93</v>
      </c>
    </row>
    <row r="175" spans="5:6" ht="15">
      <c r="E175" s="27">
        <v>208.97058823529412</v>
      </c>
      <c r="F175" s="27">
        <v>93</v>
      </c>
    </row>
    <row r="176" spans="5:6" ht="15">
      <c r="E176" s="27">
        <v>208.97058823529412</v>
      </c>
      <c r="F176" s="27">
        <v>0</v>
      </c>
    </row>
    <row r="177" spans="5:6" ht="15">
      <c r="E177" s="27">
        <v>211.37254901960785</v>
      </c>
      <c r="F177" s="27">
        <v>0</v>
      </c>
    </row>
    <row r="178" spans="5:6" ht="15">
      <c r="E178" s="27">
        <v>211.37254901960785</v>
      </c>
      <c r="F178" s="27">
        <v>93</v>
      </c>
    </row>
    <row r="179" spans="5:6" ht="15">
      <c r="E179" s="27">
        <v>213.77450980392157</v>
      </c>
      <c r="F179" s="27">
        <v>93</v>
      </c>
    </row>
    <row r="180" spans="5:6" ht="15">
      <c r="E180" s="27">
        <v>213.77450980392157</v>
      </c>
      <c r="F180" s="27">
        <v>0</v>
      </c>
    </row>
    <row r="181" spans="5:6" ht="15">
      <c r="E181" s="27">
        <v>216.1764705882353</v>
      </c>
      <c r="F181" s="27">
        <v>0</v>
      </c>
    </row>
    <row r="182" spans="5:6" ht="15">
      <c r="E182" s="27">
        <v>216.1764705882353</v>
      </c>
      <c r="F182" s="27">
        <v>93</v>
      </c>
    </row>
    <row r="183" spans="5:6" ht="15">
      <c r="E183" s="27">
        <v>218.57843137254903</v>
      </c>
      <c r="F183" s="27">
        <v>93</v>
      </c>
    </row>
    <row r="184" spans="5:6" ht="15">
      <c r="E184" s="27">
        <v>218.57843137254903</v>
      </c>
      <c r="F184" s="27">
        <v>0</v>
      </c>
    </row>
    <row r="185" spans="5:6" ht="15">
      <c r="E185" s="27">
        <v>220.98039215686273</v>
      </c>
      <c r="F185" s="27">
        <v>0</v>
      </c>
    </row>
    <row r="186" spans="5:6" ht="15">
      <c r="E186" s="27">
        <v>220.98039215686273</v>
      </c>
      <c r="F186" s="27">
        <v>93</v>
      </c>
    </row>
    <row r="187" spans="5:6" ht="15">
      <c r="E187" s="27">
        <v>223.38235294117646</v>
      </c>
      <c r="F187" s="27">
        <v>93</v>
      </c>
    </row>
    <row r="188" spans="5:6" ht="15">
      <c r="E188" s="27">
        <v>223.38235294117646</v>
      </c>
      <c r="F188" s="27">
        <v>0</v>
      </c>
    </row>
    <row r="189" spans="5:6" ht="15">
      <c r="E189" s="27">
        <v>225.7843137254902</v>
      </c>
      <c r="F189" s="27">
        <v>0</v>
      </c>
    </row>
    <row r="190" spans="5:6" ht="15">
      <c r="E190" s="27">
        <v>225.7843137254902</v>
      </c>
      <c r="F190" s="27">
        <v>93</v>
      </c>
    </row>
    <row r="191" spans="5:6" ht="15">
      <c r="E191" s="27">
        <v>228.18627450980392</v>
      </c>
      <c r="F191" s="27">
        <v>93</v>
      </c>
    </row>
    <row r="192" spans="5:6" ht="15">
      <c r="E192" s="27">
        <v>228.18627450980392</v>
      </c>
      <c r="F192" s="27">
        <v>0</v>
      </c>
    </row>
    <row r="193" spans="5:6" ht="15">
      <c r="E193" s="27">
        <v>230.58823529411765</v>
      </c>
      <c r="F193" s="27">
        <v>0</v>
      </c>
    </row>
    <row r="194" spans="5:6" ht="15">
      <c r="E194" s="27">
        <v>230.58823529411765</v>
      </c>
      <c r="F194" s="27">
        <v>93</v>
      </c>
    </row>
    <row r="195" spans="5:6" ht="15">
      <c r="E195" s="27">
        <v>232.99019607843138</v>
      </c>
      <c r="F195" s="27">
        <v>93</v>
      </c>
    </row>
    <row r="196" spans="5:6" ht="15">
      <c r="E196" s="27">
        <v>232.99019607843138</v>
      </c>
      <c r="F196" s="27">
        <v>0</v>
      </c>
    </row>
    <row r="197" spans="5:6" ht="15">
      <c r="E197" s="27">
        <v>235.3921568627451</v>
      </c>
      <c r="F197" s="27">
        <v>0</v>
      </c>
    </row>
    <row r="198" spans="5:6" ht="15">
      <c r="E198" s="27">
        <v>235.3921568627451</v>
      </c>
      <c r="F198" s="27">
        <v>93</v>
      </c>
    </row>
    <row r="199" spans="5:6" ht="15">
      <c r="E199" s="27">
        <v>237.7941176470588</v>
      </c>
      <c r="F199" s="27">
        <v>93</v>
      </c>
    </row>
    <row r="200" spans="5:6" ht="15">
      <c r="E200" s="27">
        <v>237.7941176470588</v>
      </c>
      <c r="F200" s="27">
        <v>0</v>
      </c>
    </row>
    <row r="201" spans="5:6" ht="15">
      <c r="E201" s="27">
        <v>240.19607843137254</v>
      </c>
      <c r="F201" s="27">
        <v>0</v>
      </c>
    </row>
    <row r="202" spans="5:6" ht="15">
      <c r="E202" s="27">
        <v>240.19607843137254</v>
      </c>
      <c r="F202" s="27">
        <v>93</v>
      </c>
    </row>
    <row r="203" spans="5:6" ht="15">
      <c r="E203" s="27">
        <v>242.59803921568627</v>
      </c>
      <c r="F203" s="27">
        <v>93</v>
      </c>
    </row>
    <row r="204" spans="5:6" ht="15">
      <c r="E204" s="27">
        <v>242.59803921568627</v>
      </c>
      <c r="F204" s="27">
        <v>0</v>
      </c>
    </row>
    <row r="205" spans="5:6" ht="15">
      <c r="E205" s="27">
        <v>245</v>
      </c>
      <c r="F205" s="27">
        <v>0</v>
      </c>
    </row>
    <row r="206" spans="5:6" ht="15">
      <c r="E206" s="27">
        <v>245</v>
      </c>
      <c r="F206" s="27">
        <v>12</v>
      </c>
    </row>
    <row r="207" spans="5:6" ht="15">
      <c r="E207" s="27">
        <v>247.40196078431373</v>
      </c>
      <c r="F207" s="27">
        <v>12</v>
      </c>
    </row>
    <row r="208" spans="5:6" ht="15">
      <c r="E208" s="27">
        <v>247.40196078431373</v>
      </c>
      <c r="F208" s="27">
        <v>0</v>
      </c>
    </row>
    <row r="209" spans="5:6" ht="15">
      <c r="E209" s="27">
        <v>249.80392156862746</v>
      </c>
      <c r="F209" s="27">
        <v>0</v>
      </c>
    </row>
    <row r="210" spans="5:6" ht="15">
      <c r="E210" s="27">
        <v>249.80392156862746</v>
      </c>
      <c r="F210" s="27">
        <v>12</v>
      </c>
    </row>
    <row r="211" spans="5:6" ht="15">
      <c r="E211" s="27">
        <v>252.2058823529412</v>
      </c>
      <c r="F211" s="27">
        <v>12</v>
      </c>
    </row>
    <row r="212" spans="5:6" ht="15">
      <c r="E212" s="27">
        <v>252.2058823529412</v>
      </c>
      <c r="F212" s="27">
        <v>0</v>
      </c>
    </row>
    <row r="213" spans="5:6" ht="15">
      <c r="E213" s="27">
        <v>254.6078431372549</v>
      </c>
      <c r="F213" s="27">
        <v>0</v>
      </c>
    </row>
    <row r="214" spans="5:6" ht="15">
      <c r="E214" s="27">
        <v>254.6078431372549</v>
      </c>
      <c r="F214" s="27">
        <v>12</v>
      </c>
    </row>
    <row r="215" spans="5:6" ht="15">
      <c r="E215" s="27">
        <v>257.0098039215686</v>
      </c>
      <c r="F215" s="27">
        <v>12</v>
      </c>
    </row>
    <row r="216" spans="5:6" ht="15">
      <c r="E216" s="27">
        <v>257.0098039215686</v>
      </c>
      <c r="F216" s="27">
        <v>0</v>
      </c>
    </row>
    <row r="217" spans="5:6" ht="15">
      <c r="E217" s="27">
        <v>259.4117647058824</v>
      </c>
      <c r="F217" s="27">
        <v>0</v>
      </c>
    </row>
    <row r="218" spans="5:6" ht="15">
      <c r="E218" s="27">
        <v>259.4117647058824</v>
      </c>
      <c r="F218" s="27">
        <v>12</v>
      </c>
    </row>
    <row r="219" spans="5:6" ht="15">
      <c r="E219" s="27">
        <v>261.8137254901961</v>
      </c>
      <c r="F219" s="27">
        <v>12</v>
      </c>
    </row>
    <row r="220" spans="5:6" ht="15">
      <c r="E220" s="27">
        <v>261.8137254901961</v>
      </c>
      <c r="F220" s="27">
        <v>0</v>
      </c>
    </row>
    <row r="221" spans="5:6" ht="15">
      <c r="E221" s="27">
        <v>264.2156862745098</v>
      </c>
      <c r="F221" s="27">
        <v>0</v>
      </c>
    </row>
    <row r="222" spans="5:6" ht="15">
      <c r="E222" s="27">
        <v>264.2156862745098</v>
      </c>
      <c r="F222" s="27">
        <v>12</v>
      </c>
    </row>
    <row r="223" spans="5:6" ht="15">
      <c r="E223" s="27">
        <v>266.61764705882354</v>
      </c>
      <c r="F223" s="27">
        <v>12</v>
      </c>
    </row>
    <row r="224" spans="5:6" ht="15">
      <c r="E224" s="27">
        <v>266.61764705882354</v>
      </c>
      <c r="F224" s="27">
        <v>0</v>
      </c>
    </row>
    <row r="225" spans="5:6" ht="15">
      <c r="E225" s="27">
        <v>269.01960784313724</v>
      </c>
      <c r="F225" s="27">
        <v>0</v>
      </c>
    </row>
    <row r="226" spans="5:6" ht="15">
      <c r="E226" s="27">
        <v>269.01960784313724</v>
      </c>
      <c r="F226" s="27">
        <v>12</v>
      </c>
    </row>
    <row r="227" spans="5:6" ht="15">
      <c r="E227" s="27">
        <v>271.421568627451</v>
      </c>
      <c r="F227" s="27">
        <v>12</v>
      </c>
    </row>
    <row r="228" spans="5:6" ht="15">
      <c r="E228" s="27">
        <v>271.421568627451</v>
      </c>
      <c r="F228" s="27">
        <v>0</v>
      </c>
    </row>
    <row r="229" spans="5:6" ht="15">
      <c r="E229" s="27">
        <v>273.8235294117647</v>
      </c>
      <c r="F229" s="27">
        <v>0</v>
      </c>
    </row>
    <row r="230" spans="5:6" ht="15">
      <c r="E230" s="27">
        <v>273.8235294117647</v>
      </c>
      <c r="F230" s="27">
        <v>12</v>
      </c>
    </row>
    <row r="231" spans="5:6" ht="15">
      <c r="E231" s="27">
        <v>276.22549019607845</v>
      </c>
      <c r="F231" s="27">
        <v>12</v>
      </c>
    </row>
    <row r="232" spans="5:6" ht="15">
      <c r="E232" s="27">
        <v>276.22549019607845</v>
      </c>
      <c r="F232" s="27">
        <v>0</v>
      </c>
    </row>
    <row r="233" spans="5:6" ht="15">
      <c r="E233" s="27">
        <v>278.62745098039215</v>
      </c>
      <c r="F233" s="27">
        <v>0</v>
      </c>
    </row>
    <row r="234" spans="5:6" ht="15">
      <c r="E234" s="27">
        <v>278.62745098039215</v>
      </c>
      <c r="F234" s="27">
        <v>12</v>
      </c>
    </row>
    <row r="235" spans="5:6" ht="15">
      <c r="E235" s="27">
        <v>281.02941176470586</v>
      </c>
      <c r="F235" s="27">
        <v>12</v>
      </c>
    </row>
    <row r="236" spans="5:6" ht="15">
      <c r="E236" s="27">
        <v>281.02941176470586</v>
      </c>
      <c r="F236" s="27">
        <v>0</v>
      </c>
    </row>
    <row r="237" spans="5:6" ht="15">
      <c r="E237" s="27">
        <v>283.4313725490196</v>
      </c>
      <c r="F237" s="27">
        <v>0</v>
      </c>
    </row>
    <row r="238" spans="5:6" ht="15">
      <c r="E238" s="27">
        <v>283.4313725490196</v>
      </c>
      <c r="F238" s="27">
        <v>12</v>
      </c>
    </row>
    <row r="239" spans="5:6" ht="15">
      <c r="E239" s="27">
        <v>285.8333333333333</v>
      </c>
      <c r="F239" s="27">
        <v>12</v>
      </c>
    </row>
    <row r="240" spans="5:6" ht="15">
      <c r="E240" s="27">
        <v>285.8333333333333</v>
      </c>
      <c r="F240" s="27">
        <v>0</v>
      </c>
    </row>
    <row r="241" spans="5:6" ht="15">
      <c r="E241" s="27">
        <v>288.2352941176471</v>
      </c>
      <c r="F241" s="27">
        <v>0</v>
      </c>
    </row>
    <row r="242" spans="5:6" ht="15">
      <c r="E242" s="27">
        <v>288.2352941176471</v>
      </c>
      <c r="F242" s="27">
        <v>12</v>
      </c>
    </row>
    <row r="243" spans="5:6" ht="15">
      <c r="E243" s="27">
        <v>290.6372549019608</v>
      </c>
      <c r="F243" s="27">
        <v>12</v>
      </c>
    </row>
    <row r="244" spans="5:6" ht="15">
      <c r="E244" s="27">
        <v>290.6372549019608</v>
      </c>
      <c r="F244" s="27">
        <v>0</v>
      </c>
    </row>
    <row r="245" spans="5:6" ht="15">
      <c r="E245" s="27">
        <v>293.03921568627453</v>
      </c>
      <c r="F245" s="27">
        <v>0</v>
      </c>
    </row>
    <row r="246" spans="5:6" ht="15">
      <c r="E246" s="27">
        <v>293.03921568627453</v>
      </c>
      <c r="F246" s="27">
        <v>12</v>
      </c>
    </row>
    <row r="247" spans="5:6" ht="15">
      <c r="E247" s="27">
        <v>295.44117647058823</v>
      </c>
      <c r="F247" s="27">
        <v>12</v>
      </c>
    </row>
    <row r="248" spans="5:6" ht="15">
      <c r="E248" s="27">
        <v>295.44117647058823</v>
      </c>
      <c r="F248" s="27">
        <v>0</v>
      </c>
    </row>
    <row r="249" spans="5:6" ht="15">
      <c r="E249" s="27">
        <v>297.843137254902</v>
      </c>
      <c r="F249" s="27">
        <v>0</v>
      </c>
    </row>
    <row r="250" spans="5:6" ht="15">
      <c r="E250" s="27">
        <v>297.843137254902</v>
      </c>
      <c r="F250" s="27">
        <v>12</v>
      </c>
    </row>
    <row r="251" spans="5:6" ht="15">
      <c r="E251" s="27">
        <v>300.2450980392157</v>
      </c>
      <c r="F251" s="27">
        <v>12</v>
      </c>
    </row>
    <row r="252" spans="5:6" ht="15">
      <c r="E252" s="27">
        <v>300.2450980392157</v>
      </c>
      <c r="F252" s="27">
        <v>0</v>
      </c>
    </row>
    <row r="253" spans="5:6" ht="15">
      <c r="E253" s="27">
        <v>302.6470588235294</v>
      </c>
      <c r="F253" s="27">
        <v>0</v>
      </c>
    </row>
    <row r="254" spans="5:6" ht="15">
      <c r="E254" s="27">
        <v>302.6470588235294</v>
      </c>
      <c r="F254" s="27">
        <v>12</v>
      </c>
    </row>
    <row r="255" spans="5:6" ht="15">
      <c r="E255" s="27">
        <v>305.04901960784315</v>
      </c>
      <c r="F255" s="27">
        <v>12</v>
      </c>
    </row>
    <row r="256" spans="5:6" ht="15">
      <c r="E256" s="27">
        <v>305.04901960784315</v>
      </c>
      <c r="F256" s="27">
        <v>0</v>
      </c>
    </row>
    <row r="257" spans="5:6" ht="15">
      <c r="E257" s="27">
        <v>307.45098039215685</v>
      </c>
      <c r="F257" s="27">
        <v>0</v>
      </c>
    </row>
    <row r="258" spans="5:6" ht="15">
      <c r="E258" s="27">
        <v>307.45098039215685</v>
      </c>
      <c r="F258" s="27">
        <v>12</v>
      </c>
    </row>
    <row r="259" spans="5:6" ht="15">
      <c r="E259" s="27">
        <v>309.8529411764706</v>
      </c>
      <c r="F259" s="27">
        <v>12</v>
      </c>
    </row>
    <row r="260" spans="5:6" ht="15">
      <c r="E260" s="27">
        <v>309.8529411764706</v>
      </c>
      <c r="F260" s="27">
        <v>0</v>
      </c>
    </row>
    <row r="261" spans="5:6" ht="15">
      <c r="E261" s="27">
        <v>312.2549019607843</v>
      </c>
      <c r="F261" s="27">
        <v>0</v>
      </c>
    </row>
    <row r="262" spans="5:6" ht="15">
      <c r="E262" s="27">
        <v>312.2549019607843</v>
      </c>
      <c r="F262" s="27">
        <v>12</v>
      </c>
    </row>
    <row r="263" spans="5:6" ht="15">
      <c r="E263" s="27">
        <v>314.656862745098</v>
      </c>
      <c r="F263" s="27">
        <v>12</v>
      </c>
    </row>
    <row r="264" spans="5:6" ht="15">
      <c r="E264" s="27">
        <v>314.656862745098</v>
      </c>
      <c r="F264" s="27">
        <v>0</v>
      </c>
    </row>
    <row r="265" spans="5:6" ht="15">
      <c r="E265" s="27">
        <v>317.05882352941177</v>
      </c>
      <c r="F265" s="27">
        <v>0</v>
      </c>
    </row>
    <row r="266" spans="5:6" ht="15">
      <c r="E266" s="27">
        <v>317.05882352941177</v>
      </c>
      <c r="F266" s="27">
        <v>12</v>
      </c>
    </row>
    <row r="267" spans="5:6" ht="15">
      <c r="E267" s="27">
        <v>319.46078431372547</v>
      </c>
      <c r="F267" s="27">
        <v>12</v>
      </c>
    </row>
    <row r="268" spans="5:6" ht="15">
      <c r="E268" s="27">
        <v>319.46078431372547</v>
      </c>
      <c r="F268" s="27">
        <v>0</v>
      </c>
    </row>
    <row r="269" spans="5:6" ht="15">
      <c r="E269" s="27">
        <v>321.8627450980392</v>
      </c>
      <c r="F269" s="27">
        <v>0</v>
      </c>
    </row>
    <row r="270" spans="5:6" ht="15">
      <c r="E270" s="27">
        <v>321.8627450980392</v>
      </c>
      <c r="F270" s="27">
        <v>12</v>
      </c>
    </row>
    <row r="271" spans="5:6" ht="15">
      <c r="E271" s="27">
        <v>324.2647058823529</v>
      </c>
      <c r="F271" s="27">
        <v>12</v>
      </c>
    </row>
    <row r="272" spans="5:6" ht="15">
      <c r="E272" s="27">
        <v>324.2647058823529</v>
      </c>
      <c r="F272" s="27">
        <v>0</v>
      </c>
    </row>
    <row r="273" spans="5:6" ht="15">
      <c r="E273" s="27">
        <v>326.6666666666667</v>
      </c>
      <c r="F273" s="27">
        <v>0</v>
      </c>
    </row>
    <row r="274" spans="5:6" ht="15">
      <c r="E274" s="27">
        <v>326.6666666666667</v>
      </c>
      <c r="F274" s="27">
        <v>12</v>
      </c>
    </row>
    <row r="275" spans="5:6" ht="15">
      <c r="E275" s="27">
        <v>329.0686274509804</v>
      </c>
      <c r="F275" s="27">
        <v>12</v>
      </c>
    </row>
    <row r="276" spans="5:6" ht="15">
      <c r="E276" s="27">
        <v>329.0686274509804</v>
      </c>
      <c r="F276" s="27">
        <v>0</v>
      </c>
    </row>
    <row r="277" spans="5:6" ht="15">
      <c r="E277" s="27">
        <v>331.47058823529414</v>
      </c>
      <c r="F277" s="27">
        <v>0</v>
      </c>
    </row>
    <row r="278" spans="5:6" ht="15">
      <c r="E278" s="27">
        <v>331.47058823529414</v>
      </c>
      <c r="F278" s="27">
        <v>12</v>
      </c>
    </row>
    <row r="279" spans="5:6" ht="15">
      <c r="E279" s="27">
        <v>333.87254901960785</v>
      </c>
      <c r="F279" s="27">
        <v>12</v>
      </c>
    </row>
    <row r="280" spans="5:6" ht="15">
      <c r="E280" s="27">
        <v>333.87254901960785</v>
      </c>
      <c r="F280" s="27">
        <v>0</v>
      </c>
    </row>
    <row r="281" spans="5:6" ht="15">
      <c r="E281" s="27">
        <v>336.27450980392155</v>
      </c>
      <c r="F281" s="27">
        <v>0</v>
      </c>
    </row>
    <row r="282" spans="5:6" ht="15">
      <c r="E282" s="27">
        <v>336.27450980392155</v>
      </c>
      <c r="F282" s="27">
        <v>12</v>
      </c>
    </row>
    <row r="283" spans="5:6" ht="15">
      <c r="E283" s="27">
        <v>338.6764705882353</v>
      </c>
      <c r="F283" s="27">
        <v>12</v>
      </c>
    </row>
    <row r="284" spans="5:6" ht="15">
      <c r="E284" s="27">
        <v>338.6764705882353</v>
      </c>
      <c r="F284" s="27">
        <v>0</v>
      </c>
    </row>
    <row r="285" spans="5:6" ht="15">
      <c r="E285" s="27">
        <v>341.078431372549</v>
      </c>
      <c r="F285" s="27">
        <v>0</v>
      </c>
    </row>
    <row r="286" spans="5:6" ht="15">
      <c r="E286" s="27">
        <v>341.078431372549</v>
      </c>
      <c r="F286" s="27">
        <v>12</v>
      </c>
    </row>
    <row r="287" spans="5:6" ht="15">
      <c r="E287" s="27">
        <v>343.48039215686276</v>
      </c>
      <c r="F287" s="27">
        <v>12</v>
      </c>
    </row>
    <row r="288" spans="5:6" ht="15">
      <c r="E288" s="27">
        <v>343.48039215686276</v>
      </c>
      <c r="F288" s="27">
        <v>0</v>
      </c>
    </row>
    <row r="289" spans="5:6" ht="15">
      <c r="E289" s="27">
        <v>345.88235294117646</v>
      </c>
      <c r="F289" s="27">
        <v>0</v>
      </c>
    </row>
    <row r="290" spans="5:6" ht="15">
      <c r="E290" s="27">
        <v>345.88235294117646</v>
      </c>
      <c r="F290" s="27">
        <v>12</v>
      </c>
    </row>
    <row r="291" spans="5:6" ht="15">
      <c r="E291" s="27">
        <v>348.28431372549016</v>
      </c>
      <c r="F291" s="27">
        <v>12</v>
      </c>
    </row>
    <row r="292" spans="5:6" ht="15">
      <c r="E292" s="27">
        <v>348.28431372549016</v>
      </c>
      <c r="F292" s="27">
        <v>0</v>
      </c>
    </row>
    <row r="293" spans="5:6" ht="15">
      <c r="E293" s="27">
        <v>350.6862745098039</v>
      </c>
      <c r="F293" s="27">
        <v>0</v>
      </c>
    </row>
    <row r="294" spans="5:6" ht="15">
      <c r="E294" s="27">
        <v>350.6862745098039</v>
      </c>
      <c r="F294" s="27">
        <v>12</v>
      </c>
    </row>
    <row r="295" spans="5:6" ht="15">
      <c r="E295" s="27">
        <v>353.0882352941177</v>
      </c>
      <c r="F295" s="27">
        <v>12</v>
      </c>
    </row>
    <row r="296" spans="5:6" ht="15">
      <c r="E296" s="27">
        <v>353.0882352941177</v>
      </c>
      <c r="F296" s="27">
        <v>0</v>
      </c>
    </row>
    <row r="297" spans="5:6" ht="15">
      <c r="E297" s="27">
        <v>355.4901960784314</v>
      </c>
      <c r="F297" s="27">
        <v>0</v>
      </c>
    </row>
    <row r="298" spans="5:6" ht="15">
      <c r="E298" s="27">
        <v>355.4901960784314</v>
      </c>
      <c r="F298" s="27">
        <v>12</v>
      </c>
    </row>
    <row r="299" spans="5:6" ht="15">
      <c r="E299" s="27">
        <v>357.8921568627451</v>
      </c>
      <c r="F299" s="27">
        <v>12</v>
      </c>
    </row>
    <row r="300" spans="5:6" ht="15">
      <c r="E300" s="27">
        <v>357.8921568627451</v>
      </c>
      <c r="F300" s="27">
        <v>0</v>
      </c>
    </row>
    <row r="301" spans="5:6" ht="15">
      <c r="E301" s="27">
        <v>360.29411764705884</v>
      </c>
      <c r="F301" s="27">
        <v>0</v>
      </c>
    </row>
    <row r="302" spans="5:6" ht="15">
      <c r="E302" s="27">
        <v>360.29411764705884</v>
      </c>
      <c r="F302" s="27">
        <v>12</v>
      </c>
    </row>
    <row r="303" spans="5:6" ht="15">
      <c r="E303" s="27">
        <v>362.69607843137254</v>
      </c>
      <c r="F303" s="27">
        <v>12</v>
      </c>
    </row>
    <row r="304" spans="5:6" ht="15">
      <c r="E304" s="27">
        <v>362.69607843137254</v>
      </c>
      <c r="F304" s="27">
        <v>0</v>
      </c>
    </row>
    <row r="305" spans="5:6" ht="15">
      <c r="E305" s="27">
        <v>365.0980392156863</v>
      </c>
      <c r="F305" s="27">
        <v>0</v>
      </c>
    </row>
    <row r="306" spans="5:6" ht="15">
      <c r="E306" s="27">
        <v>365.0980392156863</v>
      </c>
      <c r="F306" s="27">
        <v>12</v>
      </c>
    </row>
    <row r="307" spans="5:6" ht="15">
      <c r="E307" s="27">
        <v>367.5</v>
      </c>
      <c r="F307" s="27">
        <v>12</v>
      </c>
    </row>
    <row r="308" spans="5:6" ht="15">
      <c r="E308" s="27">
        <v>367.5</v>
      </c>
      <c r="F308" s="27">
        <v>0</v>
      </c>
    </row>
    <row r="309" spans="5:6" ht="15">
      <c r="E309" s="27">
        <v>369.9019607843137</v>
      </c>
      <c r="F309" s="27">
        <v>0</v>
      </c>
    </row>
    <row r="310" spans="5:6" ht="15">
      <c r="E310" s="27">
        <v>369.9019607843137</v>
      </c>
      <c r="F310" s="27">
        <v>12</v>
      </c>
    </row>
    <row r="311" spans="5:6" ht="15">
      <c r="E311" s="27">
        <v>372.30392156862746</v>
      </c>
      <c r="F311" s="27">
        <v>12</v>
      </c>
    </row>
    <row r="312" spans="5:6" ht="15">
      <c r="E312" s="27">
        <v>372.30392156862746</v>
      </c>
      <c r="F312" s="27">
        <v>0</v>
      </c>
    </row>
    <row r="313" spans="5:6" ht="15">
      <c r="E313" s="27">
        <v>374.7058823529412</v>
      </c>
      <c r="F313" s="27">
        <v>0</v>
      </c>
    </row>
    <row r="314" spans="5:6" ht="15">
      <c r="E314" s="27">
        <v>374.7058823529412</v>
      </c>
      <c r="F314" s="27">
        <v>12</v>
      </c>
    </row>
    <row r="315" spans="5:6" ht="15">
      <c r="E315" s="27">
        <v>377.1078431372549</v>
      </c>
      <c r="F315" s="27">
        <v>12</v>
      </c>
    </row>
    <row r="316" spans="5:6" ht="15">
      <c r="E316" s="27">
        <v>377.1078431372549</v>
      </c>
      <c r="F316" s="27">
        <v>0</v>
      </c>
    </row>
    <row r="317" spans="5:6" ht="15">
      <c r="E317" s="27">
        <v>379.5098039215686</v>
      </c>
      <c r="F317" s="27">
        <v>0</v>
      </c>
    </row>
    <row r="318" spans="5:6" ht="15">
      <c r="E318" s="27">
        <v>379.5098039215686</v>
      </c>
      <c r="F318" s="27">
        <v>12</v>
      </c>
    </row>
    <row r="319" spans="5:6" ht="15">
      <c r="E319" s="27">
        <v>381.9117647058823</v>
      </c>
      <c r="F319" s="27">
        <v>12</v>
      </c>
    </row>
    <row r="320" spans="5:6" ht="15">
      <c r="E320" s="27">
        <v>381.9117647058823</v>
      </c>
      <c r="F320" s="27">
        <v>0</v>
      </c>
    </row>
    <row r="321" spans="5:6" ht="15">
      <c r="E321" s="27">
        <v>384.3137254901961</v>
      </c>
      <c r="F321" s="27">
        <v>0</v>
      </c>
    </row>
    <row r="322" spans="5:6" ht="15">
      <c r="E322" s="27">
        <v>384.3137254901961</v>
      </c>
      <c r="F322" s="27">
        <v>12</v>
      </c>
    </row>
    <row r="323" spans="5:6" ht="15">
      <c r="E323" s="27">
        <v>386.71568627450984</v>
      </c>
      <c r="F323" s="27">
        <v>12</v>
      </c>
    </row>
    <row r="324" spans="5:6" ht="15">
      <c r="E324" s="27">
        <v>386.71568627450984</v>
      </c>
      <c r="F324" s="27">
        <v>0</v>
      </c>
    </row>
    <row r="325" spans="5:6" ht="15">
      <c r="E325" s="27">
        <v>389.11764705882354</v>
      </c>
      <c r="F325" s="27">
        <v>0</v>
      </c>
    </row>
    <row r="326" spans="5:6" ht="15">
      <c r="E326" s="27">
        <v>389.11764705882354</v>
      </c>
      <c r="F326" s="27">
        <v>12</v>
      </c>
    </row>
    <row r="327" spans="5:6" ht="15">
      <c r="E327" s="27">
        <v>391.51960784313724</v>
      </c>
      <c r="F327" s="27">
        <v>12</v>
      </c>
    </row>
    <row r="328" spans="5:6" ht="15">
      <c r="E328" s="27">
        <v>391.51960784313724</v>
      </c>
      <c r="F328" s="27">
        <v>0</v>
      </c>
    </row>
    <row r="329" spans="5:6" ht="15">
      <c r="E329" s="27">
        <v>393.92156862745094</v>
      </c>
      <c r="F329" s="27">
        <v>0</v>
      </c>
    </row>
    <row r="330" spans="5:6" ht="15">
      <c r="E330" s="27">
        <v>393.92156862745094</v>
      </c>
      <c r="F330" s="27">
        <v>12</v>
      </c>
    </row>
    <row r="331" spans="5:6" ht="15">
      <c r="E331" s="27">
        <v>396.3235294117647</v>
      </c>
      <c r="F331" s="27">
        <v>12</v>
      </c>
    </row>
    <row r="332" spans="5:6" ht="15">
      <c r="E332" s="27">
        <v>396.3235294117647</v>
      </c>
      <c r="F332" s="27">
        <v>0</v>
      </c>
    </row>
    <row r="333" spans="5:6" ht="15">
      <c r="E333" s="27">
        <v>398.72549019607845</v>
      </c>
      <c r="F333" s="27">
        <v>0</v>
      </c>
    </row>
    <row r="334" spans="5:6" ht="15">
      <c r="E334" s="27">
        <v>398.72549019607845</v>
      </c>
      <c r="F334" s="27">
        <v>12</v>
      </c>
    </row>
    <row r="335" spans="5:6" ht="15">
      <c r="E335" s="27">
        <v>401.12745098039215</v>
      </c>
      <c r="F335" s="27">
        <v>12</v>
      </c>
    </row>
    <row r="336" spans="5:6" ht="15">
      <c r="E336" s="27">
        <v>401.12745098039215</v>
      </c>
      <c r="F336" s="27">
        <v>0</v>
      </c>
    </row>
    <row r="337" spans="5:6" ht="15">
      <c r="E337" s="27">
        <v>403.52941176470586</v>
      </c>
      <c r="F337" s="27">
        <v>0</v>
      </c>
    </row>
    <row r="338" spans="5:6" ht="15">
      <c r="E338" s="27">
        <v>403.52941176470586</v>
      </c>
      <c r="F338" s="27">
        <v>12</v>
      </c>
    </row>
    <row r="339" spans="5:6" ht="15">
      <c r="E339" s="27">
        <v>405.9313725490196</v>
      </c>
      <c r="F339" s="27">
        <v>12</v>
      </c>
    </row>
    <row r="340" spans="5:6" ht="15">
      <c r="E340" s="27">
        <v>405.9313725490196</v>
      </c>
      <c r="F340" s="27">
        <v>0</v>
      </c>
    </row>
    <row r="341" spans="5:6" ht="15">
      <c r="E341" s="27">
        <v>408.33333333333337</v>
      </c>
      <c r="F341" s="27">
        <v>0</v>
      </c>
    </row>
    <row r="342" spans="5:6" ht="15">
      <c r="E342" s="27">
        <v>408.33333333333337</v>
      </c>
      <c r="F342" s="27">
        <v>12</v>
      </c>
    </row>
    <row r="343" spans="5:6" ht="15">
      <c r="E343" s="27">
        <v>410.7352941176471</v>
      </c>
      <c r="F343" s="27">
        <v>12</v>
      </c>
    </row>
    <row r="344" spans="5:6" ht="15">
      <c r="E344" s="27">
        <v>410.7352941176471</v>
      </c>
      <c r="F344" s="27">
        <v>0</v>
      </c>
    </row>
    <row r="345" spans="5:6" ht="15">
      <c r="E345" s="27">
        <v>413.1372549019608</v>
      </c>
      <c r="F345" s="27">
        <v>0</v>
      </c>
    </row>
    <row r="346" spans="5:6" ht="15">
      <c r="E346" s="27">
        <v>413.1372549019608</v>
      </c>
      <c r="F346" s="27">
        <v>12</v>
      </c>
    </row>
    <row r="347" spans="5:6" ht="15">
      <c r="E347" s="27">
        <v>415.5392156862745</v>
      </c>
      <c r="F347" s="27">
        <v>12</v>
      </c>
    </row>
    <row r="348" spans="5:6" ht="15">
      <c r="E348" s="27">
        <v>415.5392156862745</v>
      </c>
      <c r="F348" s="27">
        <v>0</v>
      </c>
    </row>
    <row r="349" spans="5:6" ht="15">
      <c r="E349" s="27">
        <v>417.94117647058823</v>
      </c>
      <c r="F349" s="27">
        <v>0</v>
      </c>
    </row>
    <row r="350" spans="5:6" ht="15">
      <c r="E350" s="27">
        <v>417.94117647058823</v>
      </c>
      <c r="F350" s="27">
        <v>12</v>
      </c>
    </row>
    <row r="351" spans="5:6" ht="15">
      <c r="E351" s="27">
        <v>420.343137254902</v>
      </c>
      <c r="F351" s="27">
        <v>12</v>
      </c>
    </row>
    <row r="352" spans="5:6" ht="15">
      <c r="E352" s="27">
        <v>420.343137254902</v>
      </c>
      <c r="F352" s="27">
        <v>0</v>
      </c>
    </row>
    <row r="353" spans="5:6" ht="15">
      <c r="E353" s="27">
        <v>422.7450980392157</v>
      </c>
      <c r="F353" s="27">
        <v>0</v>
      </c>
    </row>
    <row r="354" spans="5:6" ht="15">
      <c r="E354" s="27">
        <v>422.7450980392157</v>
      </c>
      <c r="F354" s="27">
        <v>12</v>
      </c>
    </row>
    <row r="355" spans="5:6" ht="15">
      <c r="E355" s="27">
        <v>425.1470588235294</v>
      </c>
      <c r="F355" s="27">
        <v>12</v>
      </c>
    </row>
    <row r="356" spans="5:6" ht="15">
      <c r="E356" s="27">
        <v>425.1470588235294</v>
      </c>
      <c r="F356" s="27">
        <v>0</v>
      </c>
    </row>
    <row r="357" spans="5:6" ht="15">
      <c r="E357" s="27">
        <v>427.54901960784315</v>
      </c>
      <c r="F357" s="27">
        <v>0</v>
      </c>
    </row>
    <row r="358" spans="5:6" ht="15">
      <c r="E358" s="27">
        <v>427.54901960784315</v>
      </c>
      <c r="F358" s="27">
        <v>12</v>
      </c>
    </row>
    <row r="359" spans="5:6" ht="15">
      <c r="E359" s="27">
        <v>429.95098039215685</v>
      </c>
      <c r="F359" s="27">
        <v>12</v>
      </c>
    </row>
    <row r="360" spans="5:6" ht="15">
      <c r="E360" s="27">
        <v>429.95098039215685</v>
      </c>
      <c r="F360" s="27">
        <v>0</v>
      </c>
    </row>
    <row r="361" spans="5:6" ht="15">
      <c r="E361" s="27">
        <v>432.3529411764706</v>
      </c>
      <c r="F361" s="27">
        <v>0</v>
      </c>
    </row>
    <row r="362" spans="5:6" ht="15">
      <c r="E362" s="27">
        <v>432.3529411764706</v>
      </c>
      <c r="F362" s="27">
        <v>12</v>
      </c>
    </row>
    <row r="363" spans="5:6" ht="15">
      <c r="E363" s="27">
        <v>434.7549019607843</v>
      </c>
      <c r="F363" s="27">
        <v>12</v>
      </c>
    </row>
    <row r="364" spans="5:6" ht="15">
      <c r="E364" s="27">
        <v>434.7549019607843</v>
      </c>
      <c r="F364" s="27">
        <v>0</v>
      </c>
    </row>
    <row r="365" spans="5:6" ht="15">
      <c r="E365" s="27">
        <v>437.156862745098</v>
      </c>
      <c r="F365" s="27">
        <v>0</v>
      </c>
    </row>
    <row r="366" spans="5:6" ht="15">
      <c r="E366" s="27">
        <v>437.156862745098</v>
      </c>
      <c r="F366" s="27">
        <v>12</v>
      </c>
    </row>
    <row r="367" spans="5:6" ht="15">
      <c r="E367" s="27">
        <v>439.55882352941177</v>
      </c>
      <c r="F367" s="27">
        <v>12</v>
      </c>
    </row>
    <row r="368" spans="5:6" ht="15">
      <c r="E368" s="27">
        <v>439.55882352941177</v>
      </c>
      <c r="F368" s="27">
        <v>0</v>
      </c>
    </row>
    <row r="369" spans="5:6" ht="15">
      <c r="E369" s="27">
        <v>441.9607843137255</v>
      </c>
      <c r="F369" s="27">
        <v>0</v>
      </c>
    </row>
    <row r="370" spans="5:6" ht="15">
      <c r="E370" s="27">
        <v>441.9607843137255</v>
      </c>
      <c r="F370" s="27">
        <v>12</v>
      </c>
    </row>
    <row r="371" spans="5:6" ht="15">
      <c r="E371" s="27">
        <v>444.3627450980392</v>
      </c>
      <c r="F371" s="27">
        <v>12</v>
      </c>
    </row>
    <row r="372" spans="5:6" ht="15">
      <c r="E372" s="27">
        <v>444.3627450980392</v>
      </c>
      <c r="F372" s="27">
        <v>0</v>
      </c>
    </row>
    <row r="373" spans="5:6" ht="15">
      <c r="E373" s="27">
        <v>446.7647058823529</v>
      </c>
      <c r="F373" s="27">
        <v>0</v>
      </c>
    </row>
    <row r="374" spans="5:6" ht="15">
      <c r="E374" s="27">
        <v>446.7647058823529</v>
      </c>
      <c r="F374" s="27">
        <v>12</v>
      </c>
    </row>
    <row r="375" spans="5:6" ht="15">
      <c r="E375" s="27">
        <v>449.16666666666663</v>
      </c>
      <c r="F375" s="27">
        <v>12</v>
      </c>
    </row>
    <row r="376" spans="5:6" ht="15">
      <c r="E376" s="27">
        <v>449.16666666666663</v>
      </c>
      <c r="F376" s="27">
        <v>0</v>
      </c>
    </row>
    <row r="377" spans="5:6" ht="15">
      <c r="E377" s="27">
        <v>451.5686274509804</v>
      </c>
      <c r="F377" s="27">
        <v>0</v>
      </c>
    </row>
    <row r="378" spans="5:6" ht="15">
      <c r="E378" s="27">
        <v>451.5686274509804</v>
      </c>
      <c r="F378" s="27">
        <v>12</v>
      </c>
    </row>
    <row r="379" spans="5:6" ht="15">
      <c r="E379" s="27">
        <v>453.97058823529414</v>
      </c>
      <c r="F379" s="27">
        <v>12</v>
      </c>
    </row>
    <row r="380" spans="5:6" ht="15">
      <c r="E380" s="27">
        <v>453.97058823529414</v>
      </c>
      <c r="F380" s="27">
        <v>0</v>
      </c>
    </row>
    <row r="381" spans="5:6" ht="15">
      <c r="E381" s="27">
        <v>456.37254901960785</v>
      </c>
      <c r="F381" s="27">
        <v>0</v>
      </c>
    </row>
    <row r="382" spans="5:6" ht="15">
      <c r="E382" s="27">
        <v>456.37254901960785</v>
      </c>
      <c r="F382" s="27">
        <v>12</v>
      </c>
    </row>
    <row r="383" spans="5:6" ht="15">
      <c r="E383" s="27">
        <v>458.77450980392155</v>
      </c>
      <c r="F383" s="27">
        <v>12</v>
      </c>
    </row>
    <row r="384" spans="5:6" ht="15">
      <c r="E384" s="27">
        <v>458.77450980392155</v>
      </c>
      <c r="F384" s="27">
        <v>0</v>
      </c>
    </row>
    <row r="385" spans="5:6" ht="15">
      <c r="E385" s="27">
        <v>461.1764705882353</v>
      </c>
      <c r="F385" s="27">
        <v>0</v>
      </c>
    </row>
    <row r="386" spans="5:6" ht="15">
      <c r="E386" s="27">
        <v>461.1764705882353</v>
      </c>
      <c r="F386" s="27">
        <v>12</v>
      </c>
    </row>
    <row r="387" spans="5:6" ht="15">
      <c r="E387" s="27">
        <v>463.57843137254906</v>
      </c>
      <c r="F387" s="27">
        <v>12</v>
      </c>
    </row>
    <row r="388" spans="5:6" ht="15">
      <c r="E388" s="27">
        <v>463.57843137254906</v>
      </c>
      <c r="F388" s="27">
        <v>0</v>
      </c>
    </row>
    <row r="389" spans="5:6" ht="15">
      <c r="E389" s="27">
        <v>465.98039215686276</v>
      </c>
      <c r="F389" s="27">
        <v>0</v>
      </c>
    </row>
    <row r="390" spans="5:6" ht="15">
      <c r="E390" s="27">
        <v>465.98039215686276</v>
      </c>
      <c r="F390" s="27">
        <v>12</v>
      </c>
    </row>
    <row r="391" spans="5:6" ht="15">
      <c r="E391" s="27">
        <v>468.38235294117646</v>
      </c>
      <c r="F391" s="27">
        <v>12</v>
      </c>
    </row>
    <row r="392" spans="5:6" ht="15">
      <c r="E392" s="27">
        <v>468.38235294117646</v>
      </c>
      <c r="F392" s="27">
        <v>0</v>
      </c>
    </row>
    <row r="393" spans="5:6" ht="15">
      <c r="E393" s="27">
        <v>470.78431372549016</v>
      </c>
      <c r="F393" s="27">
        <v>0</v>
      </c>
    </row>
    <row r="394" spans="5:6" ht="15">
      <c r="E394" s="27">
        <v>470.78431372549016</v>
      </c>
      <c r="F394" s="27">
        <v>12</v>
      </c>
    </row>
    <row r="395" spans="5:6" ht="15">
      <c r="E395" s="27">
        <v>473.1862745098039</v>
      </c>
      <c r="F395" s="27">
        <v>12</v>
      </c>
    </row>
    <row r="396" spans="5:6" ht="15">
      <c r="E396" s="27">
        <v>473.1862745098039</v>
      </c>
      <c r="F396" s="27">
        <v>0</v>
      </c>
    </row>
    <row r="397" spans="5:6" ht="15">
      <c r="E397" s="27">
        <v>475.5882352941177</v>
      </c>
      <c r="F397" s="27">
        <v>0</v>
      </c>
    </row>
    <row r="398" spans="5:6" ht="15">
      <c r="E398" s="27">
        <v>475.5882352941177</v>
      </c>
      <c r="F398" s="27">
        <v>12</v>
      </c>
    </row>
    <row r="399" spans="5:6" ht="15">
      <c r="E399" s="27">
        <v>477.9901960784314</v>
      </c>
      <c r="F399" s="27">
        <v>12</v>
      </c>
    </row>
    <row r="400" spans="5:6" ht="15">
      <c r="E400" s="27">
        <v>477.9901960784314</v>
      </c>
      <c r="F400" s="27">
        <v>0</v>
      </c>
    </row>
    <row r="401" spans="5:6" ht="15">
      <c r="E401" s="27">
        <v>480.3921568627451</v>
      </c>
      <c r="F401" s="27">
        <v>0</v>
      </c>
    </row>
    <row r="402" spans="5:6" ht="15">
      <c r="E402" s="27">
        <v>480.3921568627451</v>
      </c>
      <c r="F402" s="27">
        <v>12</v>
      </c>
    </row>
    <row r="403" spans="5:6" ht="15">
      <c r="E403" s="27">
        <v>482.7941176470588</v>
      </c>
      <c r="F403" s="27">
        <v>12</v>
      </c>
    </row>
    <row r="404" spans="5:6" ht="15">
      <c r="E404" s="27">
        <v>482.7941176470588</v>
      </c>
      <c r="F404" s="27">
        <v>0</v>
      </c>
    </row>
    <row r="405" spans="5:6" ht="15">
      <c r="E405" s="27">
        <v>485.19607843137254</v>
      </c>
      <c r="F405" s="27">
        <v>0</v>
      </c>
    </row>
    <row r="406" spans="5:6" ht="15">
      <c r="E406" s="27">
        <v>485.19607843137254</v>
      </c>
      <c r="F406" s="27">
        <v>12</v>
      </c>
    </row>
    <row r="407" spans="5:6" ht="15">
      <c r="E407" s="27">
        <v>487.5980392156863</v>
      </c>
      <c r="F407" s="27">
        <v>12</v>
      </c>
    </row>
    <row r="408" spans="5:6" ht="15">
      <c r="E408" s="27">
        <v>487.5980392156863</v>
      </c>
      <c r="F408" s="27">
        <v>0</v>
      </c>
    </row>
    <row r="409" spans="5:6" ht="15">
      <c r="E409" s="27">
        <v>490</v>
      </c>
      <c r="F409" s="27">
        <v>0</v>
      </c>
    </row>
    <row r="410" spans="5:6" ht="15">
      <c r="E410" s="27">
        <v>490</v>
      </c>
      <c r="F410" s="27">
        <v>3</v>
      </c>
    </row>
    <row r="411" spans="5:6" ht="15">
      <c r="E411" s="27">
        <v>492.4019607843137</v>
      </c>
      <c r="F411" s="27">
        <v>3</v>
      </c>
    </row>
    <row r="412" spans="5:6" ht="15">
      <c r="E412" s="27">
        <v>492.4019607843137</v>
      </c>
      <c r="F412" s="27">
        <v>0</v>
      </c>
    </row>
    <row r="413" spans="5:6" ht="15">
      <c r="E413" s="27">
        <v>494.80392156862746</v>
      </c>
      <c r="F413" s="27">
        <v>0</v>
      </c>
    </row>
    <row r="414" spans="5:6" ht="15">
      <c r="E414" s="27">
        <v>494.80392156862746</v>
      </c>
      <c r="F414" s="27">
        <v>3</v>
      </c>
    </row>
    <row r="415" spans="5:6" ht="15">
      <c r="E415" s="27">
        <v>497.20588235294116</v>
      </c>
      <c r="F415" s="27">
        <v>3</v>
      </c>
    </row>
    <row r="416" spans="5:6" ht="15">
      <c r="E416" s="27">
        <v>497.20588235294116</v>
      </c>
      <c r="F416" s="27">
        <v>0</v>
      </c>
    </row>
    <row r="417" spans="5:6" ht="15">
      <c r="E417" s="27">
        <v>499.6078431372549</v>
      </c>
      <c r="F417" s="27">
        <v>0</v>
      </c>
    </row>
    <row r="418" spans="5:6" ht="15">
      <c r="E418" s="27">
        <v>499.6078431372549</v>
      </c>
      <c r="F418" s="27">
        <v>3</v>
      </c>
    </row>
    <row r="419" spans="5:6" ht="15">
      <c r="E419" s="27">
        <v>502.0098039215686</v>
      </c>
      <c r="F419" s="27">
        <v>3</v>
      </c>
    </row>
    <row r="420" spans="5:6" ht="15">
      <c r="E420" s="27">
        <v>502.0098039215686</v>
      </c>
      <c r="F420" s="27">
        <v>0</v>
      </c>
    </row>
    <row r="421" spans="5:6" ht="15">
      <c r="E421" s="27">
        <v>504.4117647058824</v>
      </c>
      <c r="F421" s="27">
        <v>0</v>
      </c>
    </row>
    <row r="422" spans="5:6" ht="15">
      <c r="E422" s="27">
        <v>504.4117647058824</v>
      </c>
      <c r="F422" s="27">
        <v>3</v>
      </c>
    </row>
    <row r="423" spans="5:6" ht="15">
      <c r="E423" s="27">
        <v>506.8137254901961</v>
      </c>
      <c r="F423" s="27">
        <v>3</v>
      </c>
    </row>
    <row r="424" spans="5:6" ht="15">
      <c r="E424" s="27">
        <v>506.8137254901961</v>
      </c>
      <c r="F424" s="27">
        <v>0</v>
      </c>
    </row>
    <row r="425" spans="5:6" ht="15">
      <c r="E425" s="27">
        <v>509.2156862745098</v>
      </c>
      <c r="F425" s="27">
        <v>0</v>
      </c>
    </row>
    <row r="426" spans="5:6" ht="15">
      <c r="E426" s="27">
        <v>509.2156862745098</v>
      </c>
      <c r="F426" s="27">
        <v>3</v>
      </c>
    </row>
    <row r="427" spans="5:6" ht="15">
      <c r="E427" s="27">
        <v>511.61764705882354</v>
      </c>
      <c r="F427" s="27">
        <v>3</v>
      </c>
    </row>
    <row r="428" spans="5:6" ht="15">
      <c r="E428" s="27">
        <v>511.61764705882354</v>
      </c>
      <c r="F428" s="27">
        <v>0</v>
      </c>
    </row>
    <row r="429" spans="5:6" ht="15">
      <c r="E429" s="27">
        <v>514.0196078431372</v>
      </c>
      <c r="F429" s="27">
        <v>0</v>
      </c>
    </row>
    <row r="430" spans="5:6" ht="15">
      <c r="E430" s="27">
        <v>514.0196078431372</v>
      </c>
      <c r="F430" s="27">
        <v>3</v>
      </c>
    </row>
    <row r="431" spans="5:6" ht="15">
      <c r="E431" s="27">
        <v>516.4215686274509</v>
      </c>
      <c r="F431" s="27">
        <v>3</v>
      </c>
    </row>
    <row r="432" spans="5:6" ht="15">
      <c r="E432" s="27">
        <v>516.4215686274509</v>
      </c>
      <c r="F432" s="27">
        <v>0</v>
      </c>
    </row>
    <row r="433" spans="5:6" ht="15">
      <c r="E433" s="27">
        <v>518.8235294117648</v>
      </c>
      <c r="F433" s="27">
        <v>0</v>
      </c>
    </row>
    <row r="434" spans="5:6" ht="15">
      <c r="E434" s="27">
        <v>518.8235294117648</v>
      </c>
      <c r="F434" s="27">
        <v>3</v>
      </c>
    </row>
    <row r="435" spans="5:6" ht="15">
      <c r="E435" s="27">
        <v>521.2254901960785</v>
      </c>
      <c r="F435" s="27">
        <v>3</v>
      </c>
    </row>
    <row r="436" spans="5:6" ht="15">
      <c r="E436" s="27">
        <v>521.2254901960785</v>
      </c>
      <c r="F436" s="27">
        <v>0</v>
      </c>
    </row>
    <row r="437" spans="5:6" ht="15">
      <c r="E437" s="27">
        <v>523.6274509803922</v>
      </c>
      <c r="F437" s="27">
        <v>0</v>
      </c>
    </row>
    <row r="438" spans="5:6" ht="15">
      <c r="E438" s="27">
        <v>523.6274509803922</v>
      </c>
      <c r="F438" s="27">
        <v>3</v>
      </c>
    </row>
    <row r="439" spans="5:6" ht="15">
      <c r="E439" s="27">
        <v>526.0294117647059</v>
      </c>
      <c r="F439" s="27">
        <v>3</v>
      </c>
    </row>
    <row r="440" spans="5:6" ht="15">
      <c r="E440" s="27">
        <v>526.0294117647059</v>
      </c>
      <c r="F440" s="27">
        <v>0</v>
      </c>
    </row>
    <row r="441" spans="5:6" ht="15">
      <c r="E441" s="27">
        <v>528.4313725490196</v>
      </c>
      <c r="F441" s="27">
        <v>0</v>
      </c>
    </row>
    <row r="442" spans="5:6" ht="15">
      <c r="E442" s="27">
        <v>528.4313725490196</v>
      </c>
      <c r="F442" s="27">
        <v>3</v>
      </c>
    </row>
    <row r="443" spans="5:6" ht="15">
      <c r="E443" s="27">
        <v>530.8333333333334</v>
      </c>
      <c r="F443" s="27">
        <v>3</v>
      </c>
    </row>
    <row r="444" spans="5:6" ht="15">
      <c r="E444" s="27">
        <v>530.8333333333334</v>
      </c>
      <c r="F444" s="27">
        <v>0</v>
      </c>
    </row>
    <row r="445" spans="5:6" ht="15">
      <c r="E445" s="27">
        <v>533.2352941176471</v>
      </c>
      <c r="F445" s="27">
        <v>0</v>
      </c>
    </row>
    <row r="446" spans="5:6" ht="15">
      <c r="E446" s="27">
        <v>533.2352941176471</v>
      </c>
      <c r="F446" s="27">
        <v>3</v>
      </c>
    </row>
    <row r="447" spans="5:6" ht="15">
      <c r="E447" s="27">
        <v>535.6372549019608</v>
      </c>
      <c r="F447" s="27">
        <v>3</v>
      </c>
    </row>
    <row r="448" spans="5:6" ht="15">
      <c r="E448" s="27">
        <v>535.6372549019608</v>
      </c>
      <c r="F448" s="27">
        <v>0</v>
      </c>
    </row>
    <row r="449" spans="5:6" ht="15">
      <c r="E449" s="27">
        <v>538.0392156862745</v>
      </c>
      <c r="F449" s="27">
        <v>0</v>
      </c>
    </row>
    <row r="450" spans="5:6" ht="15">
      <c r="E450" s="27">
        <v>538.0392156862745</v>
      </c>
      <c r="F450" s="27">
        <v>3</v>
      </c>
    </row>
    <row r="451" spans="5:6" ht="15">
      <c r="E451" s="27">
        <v>540.4411764705883</v>
      </c>
      <c r="F451" s="27">
        <v>3</v>
      </c>
    </row>
    <row r="452" spans="5:6" ht="15">
      <c r="E452" s="27">
        <v>540.4411764705883</v>
      </c>
      <c r="F452" s="27">
        <v>0</v>
      </c>
    </row>
    <row r="453" spans="5:6" ht="15">
      <c r="E453" s="27">
        <v>542.843137254902</v>
      </c>
      <c r="F453" s="27">
        <v>0</v>
      </c>
    </row>
    <row r="454" spans="5:6" ht="15">
      <c r="E454" s="27">
        <v>542.843137254902</v>
      </c>
      <c r="F454" s="27">
        <v>3</v>
      </c>
    </row>
    <row r="455" spans="5:6" ht="15">
      <c r="E455" s="27">
        <v>545.2450980392157</v>
      </c>
      <c r="F455" s="27">
        <v>3</v>
      </c>
    </row>
    <row r="456" spans="5:6" ht="15">
      <c r="E456" s="27">
        <v>545.2450980392157</v>
      </c>
      <c r="F456" s="27">
        <v>0</v>
      </c>
    </row>
    <row r="457" spans="5:6" ht="15">
      <c r="E457" s="27">
        <v>547.6470588235294</v>
      </c>
      <c r="F457" s="27">
        <v>0</v>
      </c>
    </row>
    <row r="458" spans="5:6" ht="15">
      <c r="E458" s="27">
        <v>547.6470588235294</v>
      </c>
      <c r="F458" s="27">
        <v>3</v>
      </c>
    </row>
    <row r="459" spans="5:6" ht="15">
      <c r="E459" s="27">
        <v>550.0490196078431</v>
      </c>
      <c r="F459" s="27">
        <v>3</v>
      </c>
    </row>
    <row r="460" spans="5:6" ht="15">
      <c r="E460" s="27">
        <v>550.0490196078431</v>
      </c>
      <c r="F460" s="27">
        <v>0</v>
      </c>
    </row>
    <row r="461" spans="5:6" ht="15">
      <c r="E461" s="27">
        <v>552.4509803921569</v>
      </c>
      <c r="F461" s="27">
        <v>0</v>
      </c>
    </row>
    <row r="462" spans="5:6" ht="15">
      <c r="E462" s="27">
        <v>552.4509803921569</v>
      </c>
      <c r="F462" s="27">
        <v>3</v>
      </c>
    </row>
    <row r="463" spans="5:6" ht="15">
      <c r="E463" s="27">
        <v>554.8529411764706</v>
      </c>
      <c r="F463" s="27">
        <v>3</v>
      </c>
    </row>
    <row r="464" spans="5:6" ht="15">
      <c r="E464" s="27">
        <v>554.8529411764706</v>
      </c>
      <c r="F464" s="27">
        <v>0</v>
      </c>
    </row>
    <row r="465" spans="5:6" ht="15">
      <c r="E465" s="27">
        <v>557.2549019607843</v>
      </c>
      <c r="F465" s="27">
        <v>0</v>
      </c>
    </row>
    <row r="466" spans="5:6" ht="15">
      <c r="E466" s="27">
        <v>557.2549019607843</v>
      </c>
      <c r="F466" s="27">
        <v>3</v>
      </c>
    </row>
    <row r="467" spans="5:6" ht="15">
      <c r="E467" s="27">
        <v>559.656862745098</v>
      </c>
      <c r="F467" s="27">
        <v>3</v>
      </c>
    </row>
    <row r="468" spans="5:6" ht="15">
      <c r="E468" s="27">
        <v>559.656862745098</v>
      </c>
      <c r="F468" s="27">
        <v>0</v>
      </c>
    </row>
    <row r="469" spans="5:6" ht="15">
      <c r="E469" s="27">
        <v>562.0588235294117</v>
      </c>
      <c r="F469" s="27">
        <v>0</v>
      </c>
    </row>
    <row r="470" spans="5:6" ht="15">
      <c r="E470" s="27">
        <v>562.0588235294117</v>
      </c>
      <c r="F470" s="27">
        <v>3</v>
      </c>
    </row>
    <row r="471" spans="5:6" ht="15">
      <c r="E471" s="27">
        <v>564.4607843137255</v>
      </c>
      <c r="F471" s="27">
        <v>3</v>
      </c>
    </row>
    <row r="472" spans="5:6" ht="15">
      <c r="E472" s="27">
        <v>564.4607843137255</v>
      </c>
      <c r="F472" s="27">
        <v>0</v>
      </c>
    </row>
    <row r="473" spans="5:6" ht="15">
      <c r="E473" s="27">
        <v>566.8627450980392</v>
      </c>
      <c r="F473" s="27">
        <v>0</v>
      </c>
    </row>
    <row r="474" spans="5:6" ht="15">
      <c r="E474" s="27">
        <v>566.8627450980392</v>
      </c>
      <c r="F474" s="27">
        <v>3</v>
      </c>
    </row>
    <row r="475" spans="5:6" ht="15">
      <c r="E475" s="27">
        <v>569.2647058823529</v>
      </c>
      <c r="F475" s="27">
        <v>3</v>
      </c>
    </row>
    <row r="476" spans="5:6" ht="15">
      <c r="E476" s="27">
        <v>569.2647058823529</v>
      </c>
      <c r="F476" s="27">
        <v>0</v>
      </c>
    </row>
    <row r="477" spans="5:6" ht="15">
      <c r="E477" s="27">
        <v>571.6666666666666</v>
      </c>
      <c r="F477" s="27">
        <v>0</v>
      </c>
    </row>
    <row r="478" spans="5:6" ht="15">
      <c r="E478" s="27">
        <v>571.6666666666666</v>
      </c>
      <c r="F478" s="27">
        <v>3</v>
      </c>
    </row>
    <row r="479" spans="5:6" ht="15">
      <c r="E479" s="27">
        <v>574.0686274509803</v>
      </c>
      <c r="F479" s="27">
        <v>3</v>
      </c>
    </row>
    <row r="480" spans="5:6" ht="15">
      <c r="E480" s="27">
        <v>574.0686274509803</v>
      </c>
      <c r="F480" s="27">
        <v>0</v>
      </c>
    </row>
    <row r="481" spans="5:6" ht="15">
      <c r="E481" s="27">
        <v>576.4705882352941</v>
      </c>
      <c r="F481" s="27">
        <v>0</v>
      </c>
    </row>
    <row r="482" spans="5:6" ht="15">
      <c r="E482" s="27">
        <v>576.4705882352941</v>
      </c>
      <c r="F482" s="27">
        <v>3</v>
      </c>
    </row>
    <row r="483" spans="5:6" ht="15">
      <c r="E483" s="27">
        <v>578.8725490196078</v>
      </c>
      <c r="F483" s="27">
        <v>3</v>
      </c>
    </row>
    <row r="484" spans="5:6" ht="15">
      <c r="E484" s="27">
        <v>578.8725490196078</v>
      </c>
      <c r="F484" s="27">
        <v>0</v>
      </c>
    </row>
    <row r="485" spans="5:6" ht="15">
      <c r="E485" s="27">
        <v>581.2745098039215</v>
      </c>
      <c r="F485" s="27">
        <v>0</v>
      </c>
    </row>
    <row r="486" spans="5:6" ht="15">
      <c r="E486" s="27">
        <v>581.2745098039215</v>
      </c>
      <c r="F486" s="27">
        <v>3</v>
      </c>
    </row>
    <row r="487" spans="5:6" ht="15">
      <c r="E487" s="27">
        <v>583.6764705882352</v>
      </c>
      <c r="F487" s="27">
        <v>3</v>
      </c>
    </row>
    <row r="488" spans="5:6" ht="15">
      <c r="E488" s="27">
        <v>583.6764705882352</v>
      </c>
      <c r="F488" s="27">
        <v>0</v>
      </c>
    </row>
    <row r="489" spans="5:6" ht="15">
      <c r="E489" s="27">
        <v>586.0784313725491</v>
      </c>
      <c r="F489" s="27">
        <v>0</v>
      </c>
    </row>
    <row r="490" spans="5:6" ht="15">
      <c r="E490" s="27">
        <v>586.0784313725491</v>
      </c>
      <c r="F490" s="27">
        <v>3</v>
      </c>
    </row>
    <row r="491" spans="5:6" ht="15">
      <c r="E491" s="27">
        <v>588.4803921568628</v>
      </c>
      <c r="F491" s="27">
        <v>3</v>
      </c>
    </row>
    <row r="492" spans="5:6" ht="15">
      <c r="E492" s="27">
        <v>588.4803921568628</v>
      </c>
      <c r="F492" s="27">
        <v>0</v>
      </c>
    </row>
    <row r="493" spans="5:6" ht="15">
      <c r="E493" s="27">
        <v>590.8823529411765</v>
      </c>
      <c r="F493" s="27">
        <v>0</v>
      </c>
    </row>
    <row r="494" spans="5:6" ht="15">
      <c r="E494" s="27">
        <v>590.8823529411765</v>
      </c>
      <c r="F494" s="27">
        <v>3</v>
      </c>
    </row>
    <row r="495" spans="5:6" ht="15">
      <c r="E495" s="27">
        <v>593.2843137254902</v>
      </c>
      <c r="F495" s="27">
        <v>3</v>
      </c>
    </row>
    <row r="496" spans="5:6" ht="15">
      <c r="E496" s="27">
        <v>593.2843137254902</v>
      </c>
      <c r="F496" s="27">
        <v>0</v>
      </c>
    </row>
    <row r="497" spans="5:6" ht="15">
      <c r="E497" s="27">
        <v>595.686274509804</v>
      </c>
      <c r="F497" s="27">
        <v>0</v>
      </c>
    </row>
    <row r="498" spans="5:6" ht="15">
      <c r="E498" s="27">
        <v>595.686274509804</v>
      </c>
      <c r="F498" s="27">
        <v>3</v>
      </c>
    </row>
    <row r="499" spans="5:6" ht="15">
      <c r="E499" s="27">
        <v>598.0882352941177</v>
      </c>
      <c r="F499" s="27">
        <v>3</v>
      </c>
    </row>
    <row r="500" spans="5:6" ht="15">
      <c r="E500" s="27">
        <v>598.0882352941177</v>
      </c>
      <c r="F500" s="27">
        <v>0</v>
      </c>
    </row>
    <row r="501" spans="5:6" ht="15">
      <c r="E501" s="27">
        <v>600.4901960784314</v>
      </c>
      <c r="F501" s="27">
        <v>0</v>
      </c>
    </row>
    <row r="502" spans="5:6" ht="15">
      <c r="E502" s="27">
        <v>600.4901960784314</v>
      </c>
      <c r="F502" s="27">
        <v>3</v>
      </c>
    </row>
    <row r="503" spans="5:6" ht="15">
      <c r="E503" s="27">
        <v>602.8921568627451</v>
      </c>
      <c r="F503" s="27">
        <v>3</v>
      </c>
    </row>
    <row r="504" spans="5:6" ht="15">
      <c r="E504" s="27">
        <v>602.8921568627451</v>
      </c>
      <c r="F504" s="27">
        <v>0</v>
      </c>
    </row>
    <row r="505" spans="5:6" ht="15">
      <c r="E505" s="27">
        <v>605.2941176470588</v>
      </c>
      <c r="F505" s="27">
        <v>0</v>
      </c>
    </row>
    <row r="506" spans="5:6" ht="15">
      <c r="E506" s="27">
        <v>605.2941176470588</v>
      </c>
      <c r="F506" s="27">
        <v>3</v>
      </c>
    </row>
    <row r="507" spans="5:6" ht="15">
      <c r="E507" s="27">
        <v>607.6960784313726</v>
      </c>
      <c r="F507" s="27">
        <v>3</v>
      </c>
    </row>
    <row r="508" spans="5:6" ht="15">
      <c r="E508" s="27">
        <v>607.6960784313726</v>
      </c>
      <c r="F508" s="27">
        <v>0</v>
      </c>
    </row>
    <row r="509" spans="5:6" ht="15">
      <c r="E509" s="27">
        <v>610.0980392156863</v>
      </c>
      <c r="F509" s="27">
        <v>0</v>
      </c>
    </row>
    <row r="510" spans="5:6" ht="15">
      <c r="E510" s="27">
        <v>610.0980392156863</v>
      </c>
      <c r="F510" s="27">
        <v>3</v>
      </c>
    </row>
    <row r="511" spans="5:6" ht="15">
      <c r="E511" s="27">
        <v>612.5</v>
      </c>
      <c r="F511" s="27">
        <v>3</v>
      </c>
    </row>
    <row r="512" spans="5:6" ht="15">
      <c r="E512" s="27">
        <v>612.5</v>
      </c>
      <c r="F512" s="27">
        <v>0</v>
      </c>
    </row>
    <row r="513" spans="5:6" ht="15">
      <c r="E513" s="27">
        <v>614.9019607843137</v>
      </c>
      <c r="F513" s="27">
        <v>0</v>
      </c>
    </row>
    <row r="514" spans="5:6" ht="15">
      <c r="E514" s="27">
        <v>614.9019607843137</v>
      </c>
      <c r="F514" s="27">
        <v>3</v>
      </c>
    </row>
    <row r="515" spans="5:6" ht="15">
      <c r="E515" s="27">
        <v>617.3039215686274</v>
      </c>
      <c r="F515" s="27">
        <v>3</v>
      </c>
    </row>
    <row r="516" spans="5:6" ht="15">
      <c r="E516" s="27">
        <v>617.3039215686274</v>
      </c>
      <c r="F516" s="27">
        <v>0</v>
      </c>
    </row>
    <row r="517" spans="5:6" ht="15">
      <c r="E517" s="27">
        <v>619.7058823529412</v>
      </c>
      <c r="F517" s="27">
        <v>0</v>
      </c>
    </row>
    <row r="518" spans="5:6" ht="15">
      <c r="E518" s="27">
        <v>619.7058823529412</v>
      </c>
      <c r="F518" s="27">
        <v>3</v>
      </c>
    </row>
    <row r="519" spans="5:6" ht="15">
      <c r="E519" s="27">
        <v>622.1078431372549</v>
      </c>
      <c r="F519" s="27">
        <v>3</v>
      </c>
    </row>
    <row r="520" spans="5:6" ht="15">
      <c r="E520" s="27">
        <v>622.1078431372549</v>
      </c>
      <c r="F520" s="27">
        <v>0</v>
      </c>
    </row>
    <row r="521" spans="5:6" ht="15">
      <c r="E521" s="27">
        <v>624.5098039215686</v>
      </c>
      <c r="F521" s="27">
        <v>0</v>
      </c>
    </row>
    <row r="522" spans="5:6" ht="15">
      <c r="E522" s="27">
        <v>624.5098039215686</v>
      </c>
      <c r="F522" s="27">
        <v>3</v>
      </c>
    </row>
    <row r="523" spans="5:6" ht="15">
      <c r="E523" s="27">
        <v>626.9117647058823</v>
      </c>
      <c r="F523" s="27">
        <v>3</v>
      </c>
    </row>
    <row r="524" spans="5:6" ht="15">
      <c r="E524" s="27">
        <v>626.9117647058823</v>
      </c>
      <c r="F524" s="27">
        <v>0</v>
      </c>
    </row>
    <row r="525" spans="5:6" ht="15">
      <c r="E525" s="27">
        <v>629.313725490196</v>
      </c>
      <c r="F525" s="27">
        <v>0</v>
      </c>
    </row>
    <row r="526" spans="5:6" ht="15">
      <c r="E526" s="27">
        <v>629.313725490196</v>
      </c>
      <c r="F526" s="27">
        <v>3</v>
      </c>
    </row>
    <row r="527" spans="5:6" ht="15">
      <c r="E527" s="27">
        <v>631.7156862745098</v>
      </c>
      <c r="F527" s="27">
        <v>3</v>
      </c>
    </row>
    <row r="528" spans="5:6" ht="15">
      <c r="E528" s="27">
        <v>631.7156862745098</v>
      </c>
      <c r="F528" s="27">
        <v>0</v>
      </c>
    </row>
    <row r="529" spans="5:6" ht="15">
      <c r="E529" s="27">
        <v>634.1176470588235</v>
      </c>
      <c r="F529" s="27">
        <v>0</v>
      </c>
    </row>
    <row r="530" spans="5:6" ht="15">
      <c r="E530" s="27">
        <v>634.1176470588235</v>
      </c>
      <c r="F530" s="27">
        <v>3</v>
      </c>
    </row>
    <row r="531" spans="5:6" ht="15">
      <c r="E531" s="27">
        <v>636.5196078431372</v>
      </c>
      <c r="F531" s="27">
        <v>3</v>
      </c>
    </row>
    <row r="532" spans="5:6" ht="15">
      <c r="E532" s="27">
        <v>636.5196078431372</v>
      </c>
      <c r="F532" s="27">
        <v>0</v>
      </c>
    </row>
    <row r="533" spans="5:6" ht="15">
      <c r="E533" s="27">
        <v>638.9215686274509</v>
      </c>
      <c r="F533" s="27">
        <v>0</v>
      </c>
    </row>
    <row r="534" spans="5:6" ht="15">
      <c r="E534" s="27">
        <v>638.9215686274509</v>
      </c>
      <c r="F534" s="27">
        <v>3</v>
      </c>
    </row>
    <row r="535" spans="5:6" ht="15">
      <c r="E535" s="27">
        <v>641.3235294117646</v>
      </c>
      <c r="F535" s="27">
        <v>3</v>
      </c>
    </row>
    <row r="536" spans="5:6" ht="15">
      <c r="E536" s="27">
        <v>641.3235294117646</v>
      </c>
      <c r="F536" s="27">
        <v>0</v>
      </c>
    </row>
    <row r="537" spans="5:6" ht="15">
      <c r="E537" s="27">
        <v>643.7254901960785</v>
      </c>
      <c r="F537" s="27">
        <v>0</v>
      </c>
    </row>
    <row r="538" spans="5:6" ht="15">
      <c r="E538" s="27">
        <v>643.7254901960785</v>
      </c>
      <c r="F538" s="27">
        <v>3</v>
      </c>
    </row>
    <row r="539" spans="5:6" ht="15">
      <c r="E539" s="27">
        <v>646.1274509803922</v>
      </c>
      <c r="F539" s="27">
        <v>3</v>
      </c>
    </row>
    <row r="540" spans="5:6" ht="15">
      <c r="E540" s="27">
        <v>646.1274509803922</v>
      </c>
      <c r="F540" s="27">
        <v>0</v>
      </c>
    </row>
    <row r="541" spans="5:6" ht="15">
      <c r="E541" s="27">
        <v>648.5294117647059</v>
      </c>
      <c r="F541" s="27">
        <v>0</v>
      </c>
    </row>
    <row r="542" spans="5:6" ht="15">
      <c r="E542" s="27">
        <v>648.5294117647059</v>
      </c>
      <c r="F542" s="27">
        <v>3</v>
      </c>
    </row>
    <row r="543" spans="5:6" ht="15">
      <c r="E543" s="27">
        <v>650.9313725490197</v>
      </c>
      <c r="F543" s="27">
        <v>3</v>
      </c>
    </row>
    <row r="544" spans="5:6" ht="15">
      <c r="E544" s="27">
        <v>650.9313725490197</v>
      </c>
      <c r="F544" s="27">
        <v>0</v>
      </c>
    </row>
    <row r="545" spans="5:6" ht="15">
      <c r="E545" s="27">
        <v>653.3333333333334</v>
      </c>
      <c r="F545" s="27">
        <v>0</v>
      </c>
    </row>
    <row r="546" spans="5:6" ht="15">
      <c r="E546" s="27">
        <v>653.3333333333334</v>
      </c>
      <c r="F546" s="27">
        <v>3</v>
      </c>
    </row>
    <row r="547" spans="5:6" ht="15">
      <c r="E547" s="27">
        <v>655.7352941176471</v>
      </c>
      <c r="F547" s="27">
        <v>3</v>
      </c>
    </row>
    <row r="548" spans="5:6" ht="15">
      <c r="E548" s="27">
        <v>655.7352941176471</v>
      </c>
      <c r="F548" s="27">
        <v>0</v>
      </c>
    </row>
    <row r="549" spans="5:6" ht="15">
      <c r="E549" s="27">
        <v>658.1372549019608</v>
      </c>
      <c r="F549" s="27">
        <v>0</v>
      </c>
    </row>
    <row r="550" spans="5:6" ht="15">
      <c r="E550" s="27">
        <v>658.1372549019608</v>
      </c>
      <c r="F550" s="27">
        <v>3</v>
      </c>
    </row>
    <row r="551" spans="5:6" ht="15">
      <c r="E551" s="27">
        <v>660.5392156862745</v>
      </c>
      <c r="F551" s="27">
        <v>3</v>
      </c>
    </row>
    <row r="552" spans="5:6" ht="15">
      <c r="E552" s="27">
        <v>660.5392156862745</v>
      </c>
      <c r="F552" s="27">
        <v>0</v>
      </c>
    </row>
    <row r="553" spans="5:6" ht="15">
      <c r="E553" s="27">
        <v>662.9411764705883</v>
      </c>
      <c r="F553" s="27">
        <v>0</v>
      </c>
    </row>
    <row r="554" spans="5:6" ht="15">
      <c r="E554" s="27">
        <v>662.9411764705883</v>
      </c>
      <c r="F554" s="27">
        <v>3</v>
      </c>
    </row>
    <row r="555" spans="5:6" ht="15">
      <c r="E555" s="27">
        <v>665.343137254902</v>
      </c>
      <c r="F555" s="27">
        <v>3</v>
      </c>
    </row>
    <row r="556" spans="5:6" ht="15">
      <c r="E556" s="27">
        <v>665.343137254902</v>
      </c>
      <c r="F556" s="27">
        <v>0</v>
      </c>
    </row>
    <row r="557" spans="5:6" ht="15">
      <c r="E557" s="27">
        <v>667.7450980392157</v>
      </c>
      <c r="F557" s="27">
        <v>0</v>
      </c>
    </row>
    <row r="558" spans="5:6" ht="15">
      <c r="E558" s="27">
        <v>667.7450980392157</v>
      </c>
      <c r="F558" s="27">
        <v>3</v>
      </c>
    </row>
    <row r="559" spans="5:6" ht="15">
      <c r="E559" s="27">
        <v>670.1470588235294</v>
      </c>
      <c r="F559" s="27">
        <v>3</v>
      </c>
    </row>
    <row r="560" spans="5:6" ht="15">
      <c r="E560" s="27">
        <v>670.1470588235294</v>
      </c>
      <c r="F560" s="27">
        <v>0</v>
      </c>
    </row>
    <row r="561" spans="5:6" ht="15">
      <c r="E561" s="27">
        <v>672.5490196078431</v>
      </c>
      <c r="F561" s="27">
        <v>0</v>
      </c>
    </row>
    <row r="562" spans="5:6" ht="15">
      <c r="E562" s="27">
        <v>672.5490196078431</v>
      </c>
      <c r="F562" s="27">
        <v>3</v>
      </c>
    </row>
    <row r="563" spans="5:6" ht="15">
      <c r="E563" s="27">
        <v>674.9509803921569</v>
      </c>
      <c r="F563" s="27">
        <v>3</v>
      </c>
    </row>
    <row r="564" spans="5:6" ht="15">
      <c r="E564" s="27">
        <v>674.9509803921569</v>
      </c>
      <c r="F564" s="27">
        <v>0</v>
      </c>
    </row>
    <row r="565" spans="5:6" ht="15">
      <c r="E565" s="27">
        <v>677.3529411764706</v>
      </c>
      <c r="F565" s="27">
        <v>0</v>
      </c>
    </row>
    <row r="566" spans="5:6" ht="15">
      <c r="E566" s="27">
        <v>677.3529411764706</v>
      </c>
      <c r="F566" s="27">
        <v>3</v>
      </c>
    </row>
    <row r="567" spans="5:6" ht="15">
      <c r="E567" s="27">
        <v>679.7549019607843</v>
      </c>
      <c r="F567" s="27">
        <v>3</v>
      </c>
    </row>
    <row r="568" spans="5:6" ht="15">
      <c r="E568" s="27">
        <v>679.7549019607843</v>
      </c>
      <c r="F568" s="27">
        <v>0</v>
      </c>
    </row>
    <row r="569" spans="5:6" ht="15">
      <c r="E569" s="27">
        <v>682.156862745098</v>
      </c>
      <c r="F569" s="27">
        <v>0</v>
      </c>
    </row>
    <row r="570" spans="5:6" ht="15">
      <c r="E570" s="27">
        <v>682.156862745098</v>
      </c>
      <c r="F570" s="27">
        <v>3</v>
      </c>
    </row>
    <row r="571" spans="5:6" ht="15">
      <c r="E571" s="27">
        <v>684.5588235294117</v>
      </c>
      <c r="F571" s="27">
        <v>3</v>
      </c>
    </row>
    <row r="572" spans="5:6" ht="15">
      <c r="E572" s="27">
        <v>684.5588235294117</v>
      </c>
      <c r="F572" s="27">
        <v>0</v>
      </c>
    </row>
    <row r="573" spans="5:6" ht="15">
      <c r="E573" s="27">
        <v>686.9607843137255</v>
      </c>
      <c r="F573" s="27">
        <v>0</v>
      </c>
    </row>
    <row r="574" spans="5:6" ht="15">
      <c r="E574" s="27">
        <v>686.9607843137255</v>
      </c>
      <c r="F574" s="27">
        <v>3</v>
      </c>
    </row>
    <row r="575" spans="5:6" ht="15">
      <c r="E575" s="27">
        <v>689.3627450980392</v>
      </c>
      <c r="F575" s="27">
        <v>3</v>
      </c>
    </row>
    <row r="576" spans="5:6" ht="15">
      <c r="E576" s="27">
        <v>689.3627450980392</v>
      </c>
      <c r="F576" s="27">
        <v>0</v>
      </c>
    </row>
    <row r="577" spans="5:6" ht="15">
      <c r="E577" s="27">
        <v>691.7647058823529</v>
      </c>
      <c r="F577" s="27">
        <v>0</v>
      </c>
    </row>
    <row r="578" spans="5:6" ht="15">
      <c r="E578" s="27">
        <v>691.7647058823529</v>
      </c>
      <c r="F578" s="27">
        <v>3</v>
      </c>
    </row>
    <row r="579" spans="5:6" ht="15">
      <c r="E579" s="27">
        <v>694.1666666666666</v>
      </c>
      <c r="F579" s="27">
        <v>3</v>
      </c>
    </row>
    <row r="580" spans="5:6" ht="15">
      <c r="E580" s="27">
        <v>694.1666666666666</v>
      </c>
      <c r="F580" s="27">
        <v>0</v>
      </c>
    </row>
    <row r="581" spans="5:6" ht="15">
      <c r="E581" s="27">
        <v>696.5686274509803</v>
      </c>
      <c r="F581" s="27">
        <v>0</v>
      </c>
    </row>
    <row r="582" spans="5:6" ht="15">
      <c r="E582" s="27">
        <v>696.5686274509803</v>
      </c>
      <c r="F582" s="27">
        <v>3</v>
      </c>
    </row>
    <row r="583" spans="5:6" ht="15">
      <c r="E583" s="27">
        <v>698.9705882352941</v>
      </c>
      <c r="F583" s="27">
        <v>3</v>
      </c>
    </row>
    <row r="584" spans="5:6" ht="15">
      <c r="E584" s="27">
        <v>698.9705882352941</v>
      </c>
      <c r="F584" s="27">
        <v>0</v>
      </c>
    </row>
    <row r="585" spans="5:6" ht="15">
      <c r="E585" s="27">
        <v>701.3725490196078</v>
      </c>
      <c r="F585" s="27">
        <v>0</v>
      </c>
    </row>
    <row r="586" spans="5:6" ht="15">
      <c r="E586" s="27">
        <v>701.3725490196078</v>
      </c>
      <c r="F586" s="27">
        <v>3</v>
      </c>
    </row>
    <row r="587" spans="5:6" ht="15">
      <c r="E587" s="27">
        <v>703.7745098039215</v>
      </c>
      <c r="F587" s="27">
        <v>3</v>
      </c>
    </row>
    <row r="588" spans="5:6" ht="15">
      <c r="E588" s="27">
        <v>703.7745098039215</v>
      </c>
      <c r="F588" s="27">
        <v>0</v>
      </c>
    </row>
    <row r="589" spans="5:6" ht="15">
      <c r="E589" s="27">
        <v>706.1764705882354</v>
      </c>
      <c r="F589" s="27">
        <v>0</v>
      </c>
    </row>
    <row r="590" spans="5:6" ht="15">
      <c r="E590" s="27">
        <v>706.1764705882354</v>
      </c>
      <c r="F590" s="27">
        <v>3</v>
      </c>
    </row>
    <row r="591" spans="5:6" ht="15">
      <c r="E591" s="27">
        <v>708.5784313725491</v>
      </c>
      <c r="F591" s="27">
        <v>3</v>
      </c>
    </row>
    <row r="592" spans="5:6" ht="15">
      <c r="E592" s="27">
        <v>708.5784313725491</v>
      </c>
      <c r="F592" s="27">
        <v>0</v>
      </c>
    </row>
    <row r="593" spans="5:6" ht="15">
      <c r="E593" s="27">
        <v>710.9803921568628</v>
      </c>
      <c r="F593" s="27">
        <v>0</v>
      </c>
    </row>
    <row r="594" spans="5:6" ht="15">
      <c r="E594" s="27">
        <v>710.9803921568628</v>
      </c>
      <c r="F594" s="27">
        <v>3</v>
      </c>
    </row>
    <row r="595" spans="5:6" ht="15">
      <c r="E595" s="27">
        <v>713.3823529411765</v>
      </c>
      <c r="F595" s="27">
        <v>3</v>
      </c>
    </row>
    <row r="596" spans="5:6" ht="15">
      <c r="E596" s="27">
        <v>713.3823529411765</v>
      </c>
      <c r="F596" s="27">
        <v>0</v>
      </c>
    </row>
    <row r="597" spans="5:6" ht="15">
      <c r="E597" s="27">
        <v>715.7843137254902</v>
      </c>
      <c r="F597" s="27">
        <v>0</v>
      </c>
    </row>
    <row r="598" spans="5:6" ht="15">
      <c r="E598" s="27">
        <v>715.7843137254902</v>
      </c>
      <c r="F598" s="27">
        <v>3</v>
      </c>
    </row>
    <row r="599" spans="5:6" ht="15">
      <c r="E599" s="27">
        <v>718.186274509804</v>
      </c>
      <c r="F599" s="27">
        <v>3</v>
      </c>
    </row>
    <row r="600" spans="5:6" ht="15">
      <c r="E600" s="27">
        <v>718.186274509804</v>
      </c>
      <c r="F600" s="27">
        <v>0</v>
      </c>
    </row>
    <row r="601" spans="5:6" ht="15">
      <c r="E601" s="27">
        <v>720.5882352941177</v>
      </c>
      <c r="F601" s="27">
        <v>0</v>
      </c>
    </row>
    <row r="602" spans="5:6" ht="15">
      <c r="E602" s="27">
        <v>720.5882352941177</v>
      </c>
      <c r="F602" s="27">
        <v>3</v>
      </c>
    </row>
    <row r="603" spans="5:6" ht="15">
      <c r="E603" s="27">
        <v>722.9901960784314</v>
      </c>
      <c r="F603" s="27">
        <v>3</v>
      </c>
    </row>
    <row r="604" spans="5:6" ht="15">
      <c r="E604" s="27">
        <v>722.9901960784314</v>
      </c>
      <c r="F604" s="27">
        <v>0</v>
      </c>
    </row>
    <row r="605" spans="5:6" ht="15">
      <c r="E605" s="27">
        <v>725.3921568627451</v>
      </c>
      <c r="F605" s="27">
        <v>0</v>
      </c>
    </row>
    <row r="606" spans="5:6" ht="15">
      <c r="E606" s="27">
        <v>725.3921568627451</v>
      </c>
      <c r="F606" s="27">
        <v>3</v>
      </c>
    </row>
    <row r="607" spans="5:6" ht="15">
      <c r="E607" s="27">
        <v>727.7941176470588</v>
      </c>
      <c r="F607" s="27">
        <v>3</v>
      </c>
    </row>
    <row r="608" spans="5:6" ht="15">
      <c r="E608" s="27">
        <v>727.7941176470588</v>
      </c>
      <c r="F608" s="27">
        <v>0</v>
      </c>
    </row>
    <row r="609" spans="5:6" ht="15">
      <c r="E609" s="27">
        <v>730.1960784313726</v>
      </c>
      <c r="F609" s="27">
        <v>0</v>
      </c>
    </row>
    <row r="610" spans="5:6" ht="15">
      <c r="E610" s="27">
        <v>730.1960784313726</v>
      </c>
      <c r="F610" s="27">
        <v>3</v>
      </c>
    </row>
    <row r="611" spans="5:6" ht="15">
      <c r="E611" s="27">
        <v>732.5980392156863</v>
      </c>
      <c r="F611" s="27">
        <v>3</v>
      </c>
    </row>
    <row r="612" spans="5:6" ht="15">
      <c r="E612" s="27">
        <v>732.5980392156863</v>
      </c>
      <c r="F612" s="27">
        <v>0</v>
      </c>
    </row>
    <row r="613" spans="5:6" ht="15">
      <c r="E613" s="27">
        <v>735</v>
      </c>
      <c r="F613" s="27">
        <v>0</v>
      </c>
    </row>
    <row r="614" spans="5:6" ht="15">
      <c r="E614" s="27">
        <v>735</v>
      </c>
      <c r="F614" s="27">
        <v>1</v>
      </c>
    </row>
    <row r="615" spans="5:6" ht="15">
      <c r="E615" s="27">
        <v>737.4019607843137</v>
      </c>
      <c r="F615" s="27">
        <v>1</v>
      </c>
    </row>
    <row r="616" spans="5:6" ht="15">
      <c r="E616" s="27">
        <v>737.4019607843137</v>
      </c>
      <c r="F616" s="27">
        <v>0</v>
      </c>
    </row>
    <row r="617" spans="5:6" ht="15">
      <c r="E617" s="27">
        <v>739.8039215686274</v>
      </c>
      <c r="F617" s="27">
        <v>0</v>
      </c>
    </row>
    <row r="618" spans="5:6" ht="15">
      <c r="E618" s="27">
        <v>739.8039215686274</v>
      </c>
      <c r="F618" s="27">
        <v>1</v>
      </c>
    </row>
    <row r="619" spans="5:6" ht="15">
      <c r="E619" s="27">
        <v>742.2058823529412</v>
      </c>
      <c r="F619" s="27">
        <v>1</v>
      </c>
    </row>
    <row r="620" spans="5:6" ht="15">
      <c r="E620" s="27">
        <v>742.2058823529412</v>
      </c>
      <c r="F620" s="27">
        <v>0</v>
      </c>
    </row>
    <row r="621" spans="5:6" ht="15">
      <c r="E621" s="27">
        <v>744.6078431372549</v>
      </c>
      <c r="F621" s="27">
        <v>0</v>
      </c>
    </row>
    <row r="622" spans="5:6" ht="15">
      <c r="E622" s="27">
        <v>744.6078431372549</v>
      </c>
      <c r="F622" s="27">
        <v>1</v>
      </c>
    </row>
    <row r="623" spans="5:6" ht="15">
      <c r="E623" s="27">
        <v>747.0098039215686</v>
      </c>
      <c r="F623" s="27">
        <v>1</v>
      </c>
    </row>
    <row r="624" spans="5:6" ht="15">
      <c r="E624" s="27">
        <v>747.0098039215686</v>
      </c>
      <c r="F624" s="27">
        <v>0</v>
      </c>
    </row>
    <row r="625" spans="5:6" ht="15">
      <c r="E625" s="27">
        <v>749.4117647058823</v>
      </c>
      <c r="F625" s="27">
        <v>0</v>
      </c>
    </row>
    <row r="626" spans="5:6" ht="15">
      <c r="E626" s="27">
        <v>749.4117647058823</v>
      </c>
      <c r="F626" s="27">
        <v>1</v>
      </c>
    </row>
    <row r="627" spans="5:6" ht="15">
      <c r="E627" s="27">
        <v>751.813725490196</v>
      </c>
      <c r="F627" s="27">
        <v>1</v>
      </c>
    </row>
    <row r="628" spans="5:6" ht="15">
      <c r="E628" s="27">
        <v>751.813725490196</v>
      </c>
      <c r="F628" s="27">
        <v>0</v>
      </c>
    </row>
    <row r="629" spans="5:6" ht="15">
      <c r="E629" s="27">
        <v>754.2156862745098</v>
      </c>
      <c r="F629" s="27">
        <v>0</v>
      </c>
    </row>
    <row r="630" spans="5:6" ht="15">
      <c r="E630" s="27">
        <v>754.2156862745098</v>
      </c>
      <c r="F630" s="27">
        <v>1</v>
      </c>
    </row>
    <row r="631" spans="5:6" ht="15">
      <c r="E631" s="27">
        <v>756.6176470588235</v>
      </c>
      <c r="F631" s="27">
        <v>1</v>
      </c>
    </row>
    <row r="632" spans="5:6" ht="15">
      <c r="E632" s="27">
        <v>756.6176470588235</v>
      </c>
      <c r="F632" s="27">
        <v>0</v>
      </c>
    </row>
    <row r="633" spans="5:6" ht="15">
      <c r="E633" s="27">
        <v>759.0196078431372</v>
      </c>
      <c r="F633" s="27">
        <v>0</v>
      </c>
    </row>
    <row r="634" spans="5:6" ht="15">
      <c r="E634" s="27">
        <v>759.0196078431372</v>
      </c>
      <c r="F634" s="27">
        <v>1</v>
      </c>
    </row>
    <row r="635" spans="5:6" ht="15">
      <c r="E635" s="27">
        <v>761.4215686274509</v>
      </c>
      <c r="F635" s="27">
        <v>1</v>
      </c>
    </row>
    <row r="636" spans="5:6" ht="15">
      <c r="E636" s="27">
        <v>761.4215686274509</v>
      </c>
      <c r="F636" s="27">
        <v>0</v>
      </c>
    </row>
    <row r="637" spans="5:6" ht="15">
      <c r="E637" s="27">
        <v>763.8235294117648</v>
      </c>
      <c r="F637" s="27">
        <v>0</v>
      </c>
    </row>
    <row r="638" spans="5:6" ht="15">
      <c r="E638" s="27">
        <v>763.8235294117648</v>
      </c>
      <c r="F638" s="27">
        <v>1</v>
      </c>
    </row>
    <row r="639" spans="5:6" ht="15">
      <c r="E639" s="27">
        <v>766.2254901960785</v>
      </c>
      <c r="F639" s="27">
        <v>1</v>
      </c>
    </row>
    <row r="640" spans="5:6" ht="15">
      <c r="E640" s="27">
        <v>766.2254901960785</v>
      </c>
      <c r="F640" s="27">
        <v>0</v>
      </c>
    </row>
    <row r="641" spans="5:6" ht="15">
      <c r="E641" s="27">
        <v>768.6274509803922</v>
      </c>
      <c r="F641" s="27">
        <v>0</v>
      </c>
    </row>
    <row r="642" spans="5:6" ht="15">
      <c r="E642" s="27">
        <v>768.6274509803922</v>
      </c>
      <c r="F642" s="27">
        <v>1</v>
      </c>
    </row>
    <row r="643" spans="5:6" ht="15">
      <c r="E643" s="27">
        <v>771.0294117647059</v>
      </c>
      <c r="F643" s="27">
        <v>1</v>
      </c>
    </row>
    <row r="644" spans="5:6" ht="15">
      <c r="E644" s="27">
        <v>771.0294117647059</v>
      </c>
      <c r="F644" s="27">
        <v>0</v>
      </c>
    </row>
    <row r="645" spans="5:6" ht="15">
      <c r="E645" s="27">
        <v>773.4313725490196</v>
      </c>
      <c r="F645" s="27">
        <v>0</v>
      </c>
    </row>
    <row r="646" spans="5:6" ht="15">
      <c r="E646" s="27">
        <v>773.4313725490196</v>
      </c>
      <c r="F646" s="27">
        <v>1</v>
      </c>
    </row>
    <row r="647" spans="5:6" ht="15">
      <c r="E647" s="27">
        <v>775.8333333333334</v>
      </c>
      <c r="F647" s="27">
        <v>1</v>
      </c>
    </row>
    <row r="648" spans="5:6" ht="15">
      <c r="E648" s="27">
        <v>775.8333333333334</v>
      </c>
      <c r="F648" s="27">
        <v>0</v>
      </c>
    </row>
    <row r="649" spans="5:6" ht="15">
      <c r="E649" s="27">
        <v>778.2352941176471</v>
      </c>
      <c r="F649" s="27">
        <v>0</v>
      </c>
    </row>
    <row r="650" spans="5:6" ht="15">
      <c r="E650" s="27">
        <v>778.2352941176471</v>
      </c>
      <c r="F650" s="27">
        <v>1</v>
      </c>
    </row>
    <row r="651" spans="5:6" ht="15">
      <c r="E651" s="27">
        <v>780.6372549019608</v>
      </c>
      <c r="F651" s="27">
        <v>1</v>
      </c>
    </row>
    <row r="652" spans="5:6" ht="15">
      <c r="E652" s="27">
        <v>780.6372549019608</v>
      </c>
      <c r="F652" s="27">
        <v>0</v>
      </c>
    </row>
    <row r="653" spans="5:6" ht="15">
      <c r="E653" s="27">
        <v>783.0392156862745</v>
      </c>
      <c r="F653" s="27">
        <v>0</v>
      </c>
    </row>
    <row r="654" spans="5:6" ht="15">
      <c r="E654" s="27">
        <v>783.0392156862745</v>
      </c>
      <c r="F654" s="27">
        <v>1</v>
      </c>
    </row>
    <row r="655" spans="5:6" ht="15">
      <c r="E655" s="27">
        <v>785.4411764705883</v>
      </c>
      <c r="F655" s="27">
        <v>1</v>
      </c>
    </row>
    <row r="656" spans="5:6" ht="15">
      <c r="E656" s="27">
        <v>785.4411764705883</v>
      </c>
      <c r="F656" s="27">
        <v>0</v>
      </c>
    </row>
    <row r="657" spans="5:6" ht="15">
      <c r="E657" s="27">
        <v>787.843137254902</v>
      </c>
      <c r="F657" s="27">
        <v>0</v>
      </c>
    </row>
    <row r="658" spans="5:6" ht="15">
      <c r="E658" s="27">
        <v>787.843137254902</v>
      </c>
      <c r="F658" s="27">
        <v>1</v>
      </c>
    </row>
    <row r="659" spans="5:6" ht="15">
      <c r="E659" s="27">
        <v>790.2450980392157</v>
      </c>
      <c r="F659" s="27">
        <v>1</v>
      </c>
    </row>
    <row r="660" spans="5:6" ht="15">
      <c r="E660" s="27">
        <v>790.2450980392157</v>
      </c>
      <c r="F660" s="27">
        <v>0</v>
      </c>
    </row>
    <row r="661" spans="5:6" ht="15">
      <c r="E661" s="27">
        <v>792.6470588235294</v>
      </c>
      <c r="F661" s="27">
        <v>0</v>
      </c>
    </row>
    <row r="662" spans="5:6" ht="15">
      <c r="E662" s="27">
        <v>792.6470588235294</v>
      </c>
      <c r="F662" s="27">
        <v>1</v>
      </c>
    </row>
    <row r="663" spans="5:6" ht="15">
      <c r="E663" s="27">
        <v>795.0490196078431</v>
      </c>
      <c r="F663" s="27">
        <v>1</v>
      </c>
    </row>
    <row r="664" spans="5:6" ht="15">
      <c r="E664" s="27">
        <v>795.0490196078431</v>
      </c>
      <c r="F664" s="27">
        <v>0</v>
      </c>
    </row>
    <row r="665" spans="5:6" ht="15">
      <c r="E665" s="27">
        <v>797.4509803921569</v>
      </c>
      <c r="F665" s="27">
        <v>0</v>
      </c>
    </row>
    <row r="666" spans="5:6" ht="15">
      <c r="E666" s="27">
        <v>797.4509803921569</v>
      </c>
      <c r="F666" s="27">
        <v>1</v>
      </c>
    </row>
    <row r="667" spans="5:6" ht="15">
      <c r="E667" s="27">
        <v>799.8529411764706</v>
      </c>
      <c r="F667" s="27">
        <v>1</v>
      </c>
    </row>
    <row r="668" spans="5:6" ht="15">
      <c r="E668" s="27">
        <v>799.8529411764706</v>
      </c>
      <c r="F668" s="27">
        <v>0</v>
      </c>
    </row>
    <row r="669" spans="5:6" ht="15">
      <c r="E669" s="27">
        <v>802.2549019607843</v>
      </c>
      <c r="F669" s="27">
        <v>0</v>
      </c>
    </row>
    <row r="670" spans="5:6" ht="15">
      <c r="E670" s="27">
        <v>802.2549019607843</v>
      </c>
      <c r="F670" s="27">
        <v>1</v>
      </c>
    </row>
    <row r="671" spans="5:6" ht="15">
      <c r="E671" s="27">
        <v>804.656862745098</v>
      </c>
      <c r="F671" s="27">
        <v>1</v>
      </c>
    </row>
    <row r="672" spans="5:6" ht="15">
      <c r="E672" s="27">
        <v>804.656862745098</v>
      </c>
      <c r="F672" s="27">
        <v>0</v>
      </c>
    </row>
    <row r="673" spans="5:6" ht="15">
      <c r="E673" s="27">
        <v>807.0588235294117</v>
      </c>
      <c r="F673" s="27">
        <v>0</v>
      </c>
    </row>
    <row r="674" spans="5:6" ht="15">
      <c r="E674" s="27">
        <v>807.0588235294117</v>
      </c>
      <c r="F674" s="27">
        <v>1</v>
      </c>
    </row>
    <row r="675" spans="5:6" ht="15">
      <c r="E675" s="27">
        <v>809.4607843137255</v>
      </c>
      <c r="F675" s="27">
        <v>1</v>
      </c>
    </row>
    <row r="676" spans="5:6" ht="15">
      <c r="E676" s="27">
        <v>809.4607843137255</v>
      </c>
      <c r="F676" s="27">
        <v>0</v>
      </c>
    </row>
    <row r="677" spans="5:6" ht="15">
      <c r="E677" s="27">
        <v>811.8627450980392</v>
      </c>
      <c r="F677" s="27">
        <v>0</v>
      </c>
    </row>
    <row r="678" spans="5:6" ht="15">
      <c r="E678" s="27">
        <v>811.8627450980392</v>
      </c>
      <c r="F678" s="27">
        <v>1</v>
      </c>
    </row>
    <row r="679" spans="5:6" ht="15">
      <c r="E679" s="27">
        <v>814.2647058823529</v>
      </c>
      <c r="F679" s="27">
        <v>1</v>
      </c>
    </row>
    <row r="680" spans="5:6" ht="15">
      <c r="E680" s="27">
        <v>814.2647058823529</v>
      </c>
      <c r="F680" s="27">
        <v>0</v>
      </c>
    </row>
    <row r="681" spans="5:6" ht="15">
      <c r="E681" s="27">
        <v>816.6666666666666</v>
      </c>
      <c r="F681" s="27">
        <v>0</v>
      </c>
    </row>
    <row r="682" spans="5:6" ht="15">
      <c r="E682" s="27">
        <v>816.6666666666666</v>
      </c>
      <c r="F682" s="27">
        <v>1</v>
      </c>
    </row>
    <row r="683" spans="5:6" ht="15">
      <c r="E683" s="27">
        <v>819.0686274509803</v>
      </c>
      <c r="F683" s="27">
        <v>1</v>
      </c>
    </row>
    <row r="684" spans="5:6" ht="15">
      <c r="E684" s="27">
        <v>819.0686274509803</v>
      </c>
      <c r="F684" s="27">
        <v>0</v>
      </c>
    </row>
    <row r="685" spans="5:6" ht="15">
      <c r="E685" s="27">
        <v>821.4705882352941</v>
      </c>
      <c r="F685" s="27">
        <v>0</v>
      </c>
    </row>
    <row r="686" spans="5:6" ht="15">
      <c r="E686" s="27">
        <v>821.4705882352941</v>
      </c>
      <c r="F686" s="27">
        <v>1</v>
      </c>
    </row>
    <row r="687" spans="5:6" ht="15">
      <c r="E687" s="27">
        <v>823.8725490196078</v>
      </c>
      <c r="F687" s="27">
        <v>1</v>
      </c>
    </row>
    <row r="688" spans="5:6" ht="15">
      <c r="E688" s="27">
        <v>823.8725490196078</v>
      </c>
      <c r="F688" s="27">
        <v>0</v>
      </c>
    </row>
    <row r="689" spans="5:6" ht="15">
      <c r="E689" s="27">
        <v>826.2745098039215</v>
      </c>
      <c r="F689" s="27">
        <v>0</v>
      </c>
    </row>
    <row r="690" spans="5:6" ht="15">
      <c r="E690" s="27">
        <v>826.2745098039215</v>
      </c>
      <c r="F690" s="27">
        <v>1</v>
      </c>
    </row>
    <row r="691" spans="5:6" ht="15">
      <c r="E691" s="27">
        <v>828.6764705882352</v>
      </c>
      <c r="F691" s="27">
        <v>1</v>
      </c>
    </row>
    <row r="692" spans="5:6" ht="15">
      <c r="E692" s="27">
        <v>828.6764705882352</v>
      </c>
      <c r="F692" s="27">
        <v>0</v>
      </c>
    </row>
    <row r="693" spans="5:6" ht="15">
      <c r="E693" s="27">
        <v>831.0784313725491</v>
      </c>
      <c r="F693" s="27">
        <v>0</v>
      </c>
    </row>
    <row r="694" spans="5:6" ht="15">
      <c r="E694" s="27">
        <v>831.0784313725491</v>
      </c>
      <c r="F694" s="27">
        <v>1</v>
      </c>
    </row>
    <row r="695" spans="5:6" ht="15">
      <c r="E695" s="27">
        <v>833.4803921568628</v>
      </c>
      <c r="F695" s="27">
        <v>1</v>
      </c>
    </row>
    <row r="696" spans="5:6" ht="15">
      <c r="E696" s="27">
        <v>833.4803921568628</v>
      </c>
      <c r="F696" s="27">
        <v>0</v>
      </c>
    </row>
    <row r="697" spans="5:6" ht="15">
      <c r="E697" s="27">
        <v>835.8823529411765</v>
      </c>
      <c r="F697" s="27">
        <v>0</v>
      </c>
    </row>
    <row r="698" spans="5:6" ht="15">
      <c r="E698" s="27">
        <v>835.8823529411765</v>
      </c>
      <c r="F698" s="27">
        <v>1</v>
      </c>
    </row>
    <row r="699" spans="5:6" ht="15">
      <c r="E699" s="27">
        <v>838.2843137254902</v>
      </c>
      <c r="F699" s="27">
        <v>1</v>
      </c>
    </row>
    <row r="700" spans="5:6" ht="15">
      <c r="E700" s="27">
        <v>838.2843137254902</v>
      </c>
      <c r="F700" s="27">
        <v>0</v>
      </c>
    </row>
    <row r="701" spans="5:6" ht="15">
      <c r="E701" s="27">
        <v>840.686274509804</v>
      </c>
      <c r="F701" s="27">
        <v>0</v>
      </c>
    </row>
    <row r="702" spans="5:6" ht="15">
      <c r="E702" s="27">
        <v>840.686274509804</v>
      </c>
      <c r="F702" s="27">
        <v>1</v>
      </c>
    </row>
    <row r="703" spans="5:6" ht="15">
      <c r="E703" s="27">
        <v>843.0882352941177</v>
      </c>
      <c r="F703" s="27">
        <v>1</v>
      </c>
    </row>
    <row r="704" spans="5:6" ht="15">
      <c r="E704" s="27">
        <v>843.0882352941177</v>
      </c>
      <c r="F704" s="27">
        <v>0</v>
      </c>
    </row>
    <row r="705" spans="5:6" ht="15">
      <c r="E705" s="27">
        <v>845.4901960784314</v>
      </c>
      <c r="F705" s="27">
        <v>0</v>
      </c>
    </row>
    <row r="706" spans="5:6" ht="15">
      <c r="E706" s="27">
        <v>845.4901960784314</v>
      </c>
      <c r="F706" s="27">
        <v>1</v>
      </c>
    </row>
    <row r="707" spans="5:6" ht="15">
      <c r="E707" s="27">
        <v>847.8921568627451</v>
      </c>
      <c r="F707" s="27">
        <v>1</v>
      </c>
    </row>
    <row r="708" spans="5:6" ht="15">
      <c r="E708" s="27">
        <v>847.8921568627451</v>
      </c>
      <c r="F708" s="27">
        <v>0</v>
      </c>
    </row>
    <row r="709" spans="5:6" ht="15">
      <c r="E709" s="27">
        <v>850.2941176470588</v>
      </c>
      <c r="F709" s="27">
        <v>0</v>
      </c>
    </row>
    <row r="710" spans="5:6" ht="15">
      <c r="E710" s="27">
        <v>850.2941176470588</v>
      </c>
      <c r="F710" s="27">
        <v>1</v>
      </c>
    </row>
    <row r="711" spans="5:6" ht="15">
      <c r="E711" s="27">
        <v>852.6960784313726</v>
      </c>
      <c r="F711" s="27">
        <v>1</v>
      </c>
    </row>
    <row r="712" spans="5:6" ht="15">
      <c r="E712" s="27">
        <v>852.6960784313726</v>
      </c>
      <c r="F712" s="27">
        <v>0</v>
      </c>
    </row>
    <row r="713" spans="5:6" ht="15">
      <c r="E713" s="27">
        <v>855.0980392156863</v>
      </c>
      <c r="F713" s="27">
        <v>0</v>
      </c>
    </row>
    <row r="714" spans="5:6" ht="15">
      <c r="E714" s="27">
        <v>855.0980392156863</v>
      </c>
      <c r="F714" s="27">
        <v>1</v>
      </c>
    </row>
    <row r="715" spans="5:6" ht="15">
      <c r="E715" s="27">
        <v>857.5</v>
      </c>
      <c r="F715" s="27">
        <v>1</v>
      </c>
    </row>
    <row r="716" spans="5:6" ht="15">
      <c r="E716" s="27">
        <v>857.5</v>
      </c>
      <c r="F716" s="27">
        <v>0</v>
      </c>
    </row>
    <row r="717" spans="5:6" ht="15">
      <c r="E717" s="27">
        <v>859.9019607843137</v>
      </c>
      <c r="F717" s="27">
        <v>0</v>
      </c>
    </row>
    <row r="718" spans="5:6" ht="15">
      <c r="E718" s="27">
        <v>859.9019607843137</v>
      </c>
      <c r="F718" s="27">
        <v>1</v>
      </c>
    </row>
    <row r="719" spans="5:6" ht="15">
      <c r="E719" s="27">
        <v>862.3039215686274</v>
      </c>
      <c r="F719" s="27">
        <v>1</v>
      </c>
    </row>
    <row r="720" spans="5:6" ht="15">
      <c r="E720" s="27">
        <v>862.3039215686274</v>
      </c>
      <c r="F720" s="27">
        <v>0</v>
      </c>
    </row>
    <row r="721" spans="5:6" ht="15">
      <c r="E721" s="27">
        <v>864.7058823529412</v>
      </c>
      <c r="F721" s="27">
        <v>0</v>
      </c>
    </row>
    <row r="722" spans="5:6" ht="15">
      <c r="E722" s="27">
        <v>864.7058823529412</v>
      </c>
      <c r="F722" s="27">
        <v>1</v>
      </c>
    </row>
    <row r="723" spans="5:6" ht="15">
      <c r="E723" s="27">
        <v>867.1078431372549</v>
      </c>
      <c r="F723" s="27">
        <v>1</v>
      </c>
    </row>
    <row r="724" spans="5:6" ht="15">
      <c r="E724" s="27">
        <v>867.1078431372549</v>
      </c>
      <c r="F724" s="27">
        <v>0</v>
      </c>
    </row>
    <row r="725" spans="5:6" ht="15">
      <c r="E725" s="27">
        <v>869.5098039215686</v>
      </c>
      <c r="F725" s="27">
        <v>0</v>
      </c>
    </row>
    <row r="726" spans="5:6" ht="15">
      <c r="E726" s="27">
        <v>869.5098039215686</v>
      </c>
      <c r="F726" s="27">
        <v>1</v>
      </c>
    </row>
    <row r="727" spans="5:6" ht="15">
      <c r="E727" s="27">
        <v>871.9117647058823</v>
      </c>
      <c r="F727" s="27">
        <v>1</v>
      </c>
    </row>
    <row r="728" spans="5:6" ht="15">
      <c r="E728" s="27">
        <v>871.9117647058823</v>
      </c>
      <c r="F728" s="27">
        <v>0</v>
      </c>
    </row>
    <row r="729" spans="5:6" ht="15">
      <c r="E729" s="27">
        <v>874.313725490196</v>
      </c>
      <c r="F729" s="27">
        <v>0</v>
      </c>
    </row>
    <row r="730" spans="5:6" ht="15">
      <c r="E730" s="27">
        <v>874.313725490196</v>
      </c>
      <c r="F730" s="27">
        <v>1</v>
      </c>
    </row>
    <row r="731" spans="5:6" ht="15">
      <c r="E731" s="27">
        <v>876.7156862745098</v>
      </c>
      <c r="F731" s="27">
        <v>1</v>
      </c>
    </row>
    <row r="732" spans="5:6" ht="15">
      <c r="E732" s="27">
        <v>876.7156862745098</v>
      </c>
      <c r="F732" s="27">
        <v>0</v>
      </c>
    </row>
    <row r="733" spans="5:6" ht="15">
      <c r="E733" s="27">
        <v>879.1176470588235</v>
      </c>
      <c r="F733" s="27">
        <v>0</v>
      </c>
    </row>
    <row r="734" spans="5:6" ht="15">
      <c r="E734" s="27">
        <v>879.1176470588235</v>
      </c>
      <c r="F734" s="27">
        <v>1</v>
      </c>
    </row>
    <row r="735" spans="5:6" ht="15">
      <c r="E735" s="27">
        <v>881.5196078431372</v>
      </c>
      <c r="F735" s="27">
        <v>1</v>
      </c>
    </row>
    <row r="736" spans="5:6" ht="15">
      <c r="E736" s="27">
        <v>881.5196078431372</v>
      </c>
      <c r="F736" s="27">
        <v>0</v>
      </c>
    </row>
    <row r="737" spans="5:6" ht="15">
      <c r="E737" s="27">
        <v>883.9215686274509</v>
      </c>
      <c r="F737" s="27">
        <v>0</v>
      </c>
    </row>
    <row r="738" spans="5:6" ht="15">
      <c r="E738" s="27">
        <v>883.9215686274509</v>
      </c>
      <c r="F738" s="27">
        <v>1</v>
      </c>
    </row>
    <row r="739" spans="5:6" ht="15">
      <c r="E739" s="27">
        <v>886.3235294117646</v>
      </c>
      <c r="F739" s="27">
        <v>1</v>
      </c>
    </row>
    <row r="740" spans="5:6" ht="15">
      <c r="E740" s="27">
        <v>886.3235294117646</v>
      </c>
      <c r="F740" s="27">
        <v>0</v>
      </c>
    </row>
    <row r="741" spans="5:6" ht="15">
      <c r="E741" s="27">
        <v>888.7254901960785</v>
      </c>
      <c r="F741" s="27">
        <v>0</v>
      </c>
    </row>
    <row r="742" spans="5:6" ht="15">
      <c r="E742" s="27">
        <v>888.7254901960785</v>
      </c>
      <c r="F742" s="27">
        <v>1</v>
      </c>
    </row>
    <row r="743" spans="5:6" ht="15">
      <c r="E743" s="27">
        <v>891.1274509803922</v>
      </c>
      <c r="F743" s="27">
        <v>1</v>
      </c>
    </row>
    <row r="744" spans="5:6" ht="15">
      <c r="E744" s="27">
        <v>891.1274509803922</v>
      </c>
      <c r="F744" s="27">
        <v>0</v>
      </c>
    </row>
    <row r="745" spans="5:6" ht="15">
      <c r="E745" s="27">
        <v>893.5294117647059</v>
      </c>
      <c r="F745" s="27">
        <v>0</v>
      </c>
    </row>
    <row r="746" spans="5:6" ht="15">
      <c r="E746" s="27">
        <v>893.5294117647059</v>
      </c>
      <c r="F746" s="27">
        <v>1</v>
      </c>
    </row>
    <row r="747" spans="5:6" ht="15">
      <c r="E747" s="27">
        <v>895.9313725490197</v>
      </c>
      <c r="F747" s="27">
        <v>1</v>
      </c>
    </row>
    <row r="748" spans="5:6" ht="15">
      <c r="E748" s="27">
        <v>895.9313725490197</v>
      </c>
      <c r="F748" s="27">
        <v>0</v>
      </c>
    </row>
    <row r="749" spans="5:6" ht="15">
      <c r="E749" s="27">
        <v>898.3333333333334</v>
      </c>
      <c r="F749" s="27">
        <v>0</v>
      </c>
    </row>
    <row r="750" spans="5:6" ht="15">
      <c r="E750" s="27">
        <v>898.3333333333334</v>
      </c>
      <c r="F750" s="27">
        <v>1</v>
      </c>
    </row>
    <row r="751" spans="5:6" ht="15">
      <c r="E751" s="27">
        <v>900.7352941176471</v>
      </c>
      <c r="F751" s="27">
        <v>1</v>
      </c>
    </row>
    <row r="752" spans="5:6" ht="15">
      <c r="E752" s="27">
        <v>900.7352941176471</v>
      </c>
      <c r="F752" s="27">
        <v>0</v>
      </c>
    </row>
    <row r="753" spans="5:6" ht="15">
      <c r="E753" s="27">
        <v>903.1372549019608</v>
      </c>
      <c r="F753" s="27">
        <v>0</v>
      </c>
    </row>
    <row r="754" spans="5:6" ht="15">
      <c r="E754" s="27">
        <v>903.1372549019608</v>
      </c>
      <c r="F754" s="27">
        <v>1</v>
      </c>
    </row>
    <row r="755" spans="5:6" ht="15">
      <c r="E755" s="27">
        <v>905.5392156862745</v>
      </c>
      <c r="F755" s="27">
        <v>1</v>
      </c>
    </row>
    <row r="756" spans="5:6" ht="15">
      <c r="E756" s="27">
        <v>905.5392156862745</v>
      </c>
      <c r="F756" s="27">
        <v>0</v>
      </c>
    </row>
    <row r="757" spans="5:6" ht="15">
      <c r="E757" s="27">
        <v>907.9411764705883</v>
      </c>
      <c r="F757" s="27">
        <v>0</v>
      </c>
    </row>
    <row r="758" spans="5:6" ht="15">
      <c r="E758" s="27">
        <v>907.9411764705883</v>
      </c>
      <c r="F758" s="27">
        <v>1</v>
      </c>
    </row>
    <row r="759" spans="5:6" ht="15">
      <c r="E759" s="27">
        <v>910.343137254902</v>
      </c>
      <c r="F759" s="27">
        <v>1</v>
      </c>
    </row>
    <row r="760" spans="5:6" ht="15">
      <c r="E760" s="27">
        <v>910.343137254902</v>
      </c>
      <c r="F760" s="27">
        <v>0</v>
      </c>
    </row>
    <row r="761" spans="5:6" ht="15">
      <c r="E761" s="27">
        <v>912.7450980392157</v>
      </c>
      <c r="F761" s="27">
        <v>0</v>
      </c>
    </row>
    <row r="762" spans="5:6" ht="15">
      <c r="E762" s="27">
        <v>912.7450980392157</v>
      </c>
      <c r="F762" s="27">
        <v>1</v>
      </c>
    </row>
    <row r="763" spans="5:6" ht="15">
      <c r="E763" s="27">
        <v>915.1470588235294</v>
      </c>
      <c r="F763" s="27">
        <v>1</v>
      </c>
    </row>
    <row r="764" spans="5:6" ht="15">
      <c r="E764" s="27">
        <v>915.1470588235294</v>
      </c>
      <c r="F764" s="27">
        <v>0</v>
      </c>
    </row>
    <row r="765" spans="5:6" ht="15">
      <c r="E765" s="27">
        <v>917.5490196078431</v>
      </c>
      <c r="F765" s="27">
        <v>0</v>
      </c>
    </row>
    <row r="766" spans="5:6" ht="15">
      <c r="E766" s="27">
        <v>917.5490196078431</v>
      </c>
      <c r="F766" s="27">
        <v>1</v>
      </c>
    </row>
    <row r="767" spans="5:6" ht="15">
      <c r="E767" s="27">
        <v>919.9509803921569</v>
      </c>
      <c r="F767" s="27">
        <v>1</v>
      </c>
    </row>
    <row r="768" spans="5:6" ht="15">
      <c r="E768" s="27">
        <v>919.9509803921569</v>
      </c>
      <c r="F768" s="27">
        <v>0</v>
      </c>
    </row>
    <row r="769" spans="5:6" ht="15">
      <c r="E769" s="27">
        <v>922.3529411764706</v>
      </c>
      <c r="F769" s="27">
        <v>0</v>
      </c>
    </row>
    <row r="770" spans="5:6" ht="15">
      <c r="E770" s="27">
        <v>922.3529411764706</v>
      </c>
      <c r="F770" s="27">
        <v>1</v>
      </c>
    </row>
    <row r="771" spans="5:6" ht="15">
      <c r="E771" s="27">
        <v>924.7549019607843</v>
      </c>
      <c r="F771" s="27">
        <v>1</v>
      </c>
    </row>
    <row r="772" spans="5:6" ht="15">
      <c r="E772" s="27">
        <v>924.7549019607843</v>
      </c>
      <c r="F772" s="27">
        <v>0</v>
      </c>
    </row>
    <row r="773" spans="5:6" ht="15">
      <c r="E773" s="27">
        <v>927.156862745098</v>
      </c>
      <c r="F773" s="27">
        <v>0</v>
      </c>
    </row>
    <row r="774" spans="5:6" ht="15">
      <c r="E774" s="27">
        <v>927.156862745098</v>
      </c>
      <c r="F774" s="27">
        <v>1</v>
      </c>
    </row>
    <row r="775" spans="5:6" ht="15">
      <c r="E775" s="27">
        <v>929.5588235294117</v>
      </c>
      <c r="F775" s="27">
        <v>1</v>
      </c>
    </row>
    <row r="776" spans="5:6" ht="15">
      <c r="E776" s="27">
        <v>929.5588235294117</v>
      </c>
      <c r="F776" s="27">
        <v>0</v>
      </c>
    </row>
    <row r="777" spans="5:6" ht="15">
      <c r="E777" s="27">
        <v>931.9607843137255</v>
      </c>
      <c r="F777" s="27">
        <v>0</v>
      </c>
    </row>
    <row r="778" spans="5:6" ht="15">
      <c r="E778" s="27">
        <v>931.9607843137255</v>
      </c>
      <c r="F778" s="27">
        <v>1</v>
      </c>
    </row>
    <row r="779" spans="5:6" ht="15">
      <c r="E779" s="27">
        <v>934.3627450980392</v>
      </c>
      <c r="F779" s="27">
        <v>1</v>
      </c>
    </row>
    <row r="780" spans="5:6" ht="15">
      <c r="E780" s="27">
        <v>934.3627450980392</v>
      </c>
      <c r="F780" s="27">
        <v>0</v>
      </c>
    </row>
    <row r="781" spans="5:6" ht="15">
      <c r="E781" s="27">
        <v>936.7647058823529</v>
      </c>
      <c r="F781" s="27">
        <v>0</v>
      </c>
    </row>
    <row r="782" spans="5:6" ht="15">
      <c r="E782" s="27">
        <v>936.7647058823529</v>
      </c>
      <c r="F782" s="27">
        <v>1</v>
      </c>
    </row>
    <row r="783" spans="5:6" ht="15">
      <c r="E783" s="27">
        <v>939.1666666666666</v>
      </c>
      <c r="F783" s="27">
        <v>1</v>
      </c>
    </row>
    <row r="784" spans="5:6" ht="15">
      <c r="E784" s="27">
        <v>939.1666666666666</v>
      </c>
      <c r="F784" s="27">
        <v>0</v>
      </c>
    </row>
    <row r="785" spans="5:6" ht="15">
      <c r="E785" s="27">
        <v>941.5686274509803</v>
      </c>
      <c r="F785" s="27">
        <v>0</v>
      </c>
    </row>
    <row r="786" spans="5:6" ht="15">
      <c r="E786" s="27">
        <v>941.5686274509803</v>
      </c>
      <c r="F786" s="27">
        <v>1</v>
      </c>
    </row>
    <row r="787" spans="5:6" ht="15">
      <c r="E787" s="27">
        <v>943.9705882352941</v>
      </c>
      <c r="F787" s="27">
        <v>1</v>
      </c>
    </row>
    <row r="788" spans="5:6" ht="15">
      <c r="E788" s="27">
        <v>943.9705882352941</v>
      </c>
      <c r="F788" s="27">
        <v>0</v>
      </c>
    </row>
    <row r="789" spans="5:6" ht="15">
      <c r="E789" s="27">
        <v>946.3725490196078</v>
      </c>
      <c r="F789" s="27">
        <v>0</v>
      </c>
    </row>
    <row r="790" spans="5:6" ht="15">
      <c r="E790" s="27">
        <v>946.3725490196078</v>
      </c>
      <c r="F790" s="27">
        <v>1</v>
      </c>
    </row>
    <row r="791" spans="5:6" ht="15">
      <c r="E791" s="27">
        <v>948.7745098039215</v>
      </c>
      <c r="F791" s="27">
        <v>1</v>
      </c>
    </row>
    <row r="792" spans="5:6" ht="15">
      <c r="E792" s="27">
        <v>948.7745098039215</v>
      </c>
      <c r="F792" s="27">
        <v>0</v>
      </c>
    </row>
    <row r="793" spans="5:6" ht="15">
      <c r="E793" s="27">
        <v>951.1764705882354</v>
      </c>
      <c r="F793" s="27">
        <v>0</v>
      </c>
    </row>
    <row r="794" spans="5:6" ht="15">
      <c r="E794" s="27">
        <v>951.1764705882354</v>
      </c>
      <c r="F794" s="27">
        <v>1</v>
      </c>
    </row>
    <row r="795" spans="5:6" ht="15">
      <c r="E795" s="27">
        <v>953.5784313725491</v>
      </c>
      <c r="F795" s="27">
        <v>1</v>
      </c>
    </row>
    <row r="796" spans="5:6" ht="15">
      <c r="E796" s="27">
        <v>953.5784313725491</v>
      </c>
      <c r="F796" s="27">
        <v>0</v>
      </c>
    </row>
    <row r="797" spans="5:6" ht="15">
      <c r="E797" s="27">
        <v>955.9803921568628</v>
      </c>
      <c r="F797" s="27">
        <v>0</v>
      </c>
    </row>
    <row r="798" spans="5:6" ht="15">
      <c r="E798" s="27">
        <v>955.9803921568628</v>
      </c>
      <c r="F798" s="27">
        <v>1</v>
      </c>
    </row>
    <row r="799" spans="5:6" ht="15">
      <c r="E799" s="27">
        <v>958.3823529411765</v>
      </c>
      <c r="F799" s="27">
        <v>1</v>
      </c>
    </row>
    <row r="800" spans="5:6" ht="15">
      <c r="E800" s="27">
        <v>958.3823529411765</v>
      </c>
      <c r="F800" s="27">
        <v>0</v>
      </c>
    </row>
    <row r="801" spans="5:6" ht="15">
      <c r="E801" s="27">
        <v>960.7843137254902</v>
      </c>
      <c r="F801" s="27">
        <v>0</v>
      </c>
    </row>
    <row r="802" spans="5:6" ht="15">
      <c r="E802" s="27">
        <v>960.7843137254902</v>
      </c>
      <c r="F802" s="27">
        <v>1</v>
      </c>
    </row>
    <row r="803" spans="5:6" ht="15">
      <c r="E803" s="27">
        <v>963.186274509804</v>
      </c>
      <c r="F803" s="27">
        <v>1</v>
      </c>
    </row>
    <row r="804" spans="5:6" ht="15">
      <c r="E804" s="27">
        <v>963.186274509804</v>
      </c>
      <c r="F804" s="27">
        <v>0</v>
      </c>
    </row>
    <row r="805" spans="5:6" ht="15">
      <c r="E805" s="27">
        <v>965.5882352941177</v>
      </c>
      <c r="F805" s="27">
        <v>0</v>
      </c>
    </row>
    <row r="806" spans="5:6" ht="15">
      <c r="E806" s="27">
        <v>965.5882352941177</v>
      </c>
      <c r="F806" s="27">
        <v>1</v>
      </c>
    </row>
    <row r="807" spans="5:6" ht="15">
      <c r="E807" s="27">
        <v>967.9901960784314</v>
      </c>
      <c r="F807" s="27">
        <v>1</v>
      </c>
    </row>
    <row r="808" spans="5:6" ht="15">
      <c r="E808" s="27">
        <v>967.9901960784314</v>
      </c>
      <c r="F808" s="27">
        <v>0</v>
      </c>
    </row>
    <row r="809" spans="5:6" ht="15">
      <c r="E809" s="27">
        <v>970.3921568627451</v>
      </c>
      <c r="F809" s="27">
        <v>0</v>
      </c>
    </row>
    <row r="810" spans="5:6" ht="15">
      <c r="E810" s="27">
        <v>970.3921568627451</v>
      </c>
      <c r="F810" s="27">
        <v>1</v>
      </c>
    </row>
    <row r="811" spans="5:6" ht="15">
      <c r="E811" s="27">
        <v>972.7941176470588</v>
      </c>
      <c r="F811" s="27">
        <v>1</v>
      </c>
    </row>
    <row r="812" spans="5:6" ht="15">
      <c r="E812" s="27">
        <v>972.7941176470588</v>
      </c>
      <c r="F812" s="27">
        <v>0</v>
      </c>
    </row>
    <row r="813" spans="5:6" ht="15">
      <c r="E813" s="27">
        <v>975.1960784313726</v>
      </c>
      <c r="F813" s="27">
        <v>0</v>
      </c>
    </row>
    <row r="814" spans="5:6" ht="15">
      <c r="E814" s="27">
        <v>975.1960784313726</v>
      </c>
      <c r="F814" s="27">
        <v>1</v>
      </c>
    </row>
    <row r="815" spans="5:6" ht="15">
      <c r="E815" s="27">
        <v>977.5980392156863</v>
      </c>
      <c r="F815" s="27">
        <v>1</v>
      </c>
    </row>
    <row r="816" spans="5:6" ht="15">
      <c r="E816" s="27">
        <v>977.5980392156863</v>
      </c>
      <c r="F816" s="27">
        <v>0</v>
      </c>
    </row>
    <row r="817" spans="5:6" ht="15">
      <c r="E817" s="27">
        <v>980</v>
      </c>
      <c r="F817" s="27">
        <v>0</v>
      </c>
    </row>
    <row r="818" spans="5:6" ht="15">
      <c r="E818" s="27">
        <v>980</v>
      </c>
      <c r="F818" s="27">
        <v>2</v>
      </c>
    </row>
    <row r="819" spans="5:6" ht="15">
      <c r="E819" s="27">
        <v>982.4019607843137</v>
      </c>
      <c r="F819" s="27">
        <v>2</v>
      </c>
    </row>
    <row r="820" spans="5:6" ht="15">
      <c r="E820" s="27">
        <v>982.4019607843137</v>
      </c>
      <c r="F820" s="27">
        <v>0</v>
      </c>
    </row>
    <row r="821" spans="5:6" ht="15">
      <c r="E821" s="27">
        <v>984.8039215686274</v>
      </c>
      <c r="F821" s="27">
        <v>0</v>
      </c>
    </row>
    <row r="822" spans="5:6" ht="15">
      <c r="E822" s="27">
        <v>984.8039215686274</v>
      </c>
      <c r="F822" s="27">
        <v>2</v>
      </c>
    </row>
    <row r="823" spans="5:6" ht="15">
      <c r="E823" s="27">
        <v>987.2058823529412</v>
      </c>
      <c r="F823" s="27">
        <v>2</v>
      </c>
    </row>
    <row r="824" spans="5:6" ht="15">
      <c r="E824" s="27">
        <v>987.2058823529412</v>
      </c>
      <c r="F824" s="27">
        <v>0</v>
      </c>
    </row>
    <row r="825" spans="5:6" ht="15">
      <c r="E825" s="27">
        <v>989.6078431372549</v>
      </c>
      <c r="F825" s="27">
        <v>0</v>
      </c>
    </row>
    <row r="826" spans="5:6" ht="15">
      <c r="E826" s="27">
        <v>989.6078431372549</v>
      </c>
      <c r="F826" s="27">
        <v>2</v>
      </c>
    </row>
    <row r="827" spans="5:6" ht="15">
      <c r="E827" s="27">
        <v>992.0098039215686</v>
      </c>
      <c r="F827" s="27">
        <v>2</v>
      </c>
    </row>
    <row r="828" spans="5:6" ht="15">
      <c r="E828" s="27">
        <v>992.0098039215686</v>
      </c>
      <c r="F828" s="27">
        <v>0</v>
      </c>
    </row>
    <row r="829" spans="5:6" ht="15">
      <c r="E829" s="27">
        <v>994.4117647058823</v>
      </c>
      <c r="F829" s="27">
        <v>0</v>
      </c>
    </row>
    <row r="830" spans="5:6" ht="15">
      <c r="E830" s="27">
        <v>994.4117647058823</v>
      </c>
      <c r="F830" s="27">
        <v>2</v>
      </c>
    </row>
    <row r="831" spans="5:6" ht="15">
      <c r="E831" s="27">
        <v>996.813725490196</v>
      </c>
      <c r="F831" s="27">
        <v>2</v>
      </c>
    </row>
    <row r="832" spans="5:6" ht="15">
      <c r="E832" s="27">
        <v>996.813725490196</v>
      </c>
      <c r="F832" s="27">
        <v>0</v>
      </c>
    </row>
    <row r="833" spans="5:6" ht="15">
      <c r="E833" s="27">
        <v>999.2156862745098</v>
      </c>
      <c r="F833" s="27">
        <v>0</v>
      </c>
    </row>
    <row r="834" spans="5:6" ht="15">
      <c r="E834" s="27">
        <v>999.2156862745098</v>
      </c>
      <c r="F834" s="27">
        <v>2</v>
      </c>
    </row>
    <row r="835" spans="5:6" ht="15">
      <c r="E835" s="27">
        <v>1001.6176470588235</v>
      </c>
      <c r="F835" s="27">
        <v>2</v>
      </c>
    </row>
    <row r="836" spans="5:6" ht="15">
      <c r="E836" s="27">
        <v>1001.6176470588235</v>
      </c>
      <c r="F836" s="27">
        <v>0</v>
      </c>
    </row>
    <row r="837" spans="5:6" ht="15">
      <c r="E837" s="27">
        <v>1004.0196078431372</v>
      </c>
      <c r="F837" s="27">
        <v>0</v>
      </c>
    </row>
    <row r="838" spans="5:6" ht="15">
      <c r="E838" s="27">
        <v>1004.0196078431372</v>
      </c>
      <c r="F838" s="27">
        <v>2</v>
      </c>
    </row>
    <row r="839" spans="5:6" ht="15">
      <c r="E839" s="27">
        <v>1006.4215686274509</v>
      </c>
      <c r="F839" s="27">
        <v>2</v>
      </c>
    </row>
    <row r="840" spans="5:6" ht="15">
      <c r="E840" s="27">
        <v>1006.4215686274509</v>
      </c>
      <c r="F840" s="27">
        <v>0</v>
      </c>
    </row>
    <row r="841" spans="5:6" ht="15">
      <c r="E841" s="27">
        <v>1008.8235294117648</v>
      </c>
      <c r="F841" s="27">
        <v>0</v>
      </c>
    </row>
    <row r="842" spans="5:6" ht="15">
      <c r="E842" s="27">
        <v>1008.8235294117648</v>
      </c>
      <c r="F842" s="27">
        <v>2</v>
      </c>
    </row>
    <row r="843" spans="5:6" ht="15">
      <c r="E843" s="27">
        <v>1011.2254901960785</v>
      </c>
      <c r="F843" s="27">
        <v>2</v>
      </c>
    </row>
    <row r="844" spans="5:6" ht="15">
      <c r="E844" s="27">
        <v>1011.2254901960785</v>
      </c>
      <c r="F844" s="27">
        <v>0</v>
      </c>
    </row>
    <row r="845" spans="5:6" ht="15">
      <c r="E845" s="27">
        <v>1013.6274509803922</v>
      </c>
      <c r="F845" s="27">
        <v>0</v>
      </c>
    </row>
    <row r="846" spans="5:6" ht="15">
      <c r="E846" s="27">
        <v>1013.6274509803922</v>
      </c>
      <c r="F846" s="27">
        <v>2</v>
      </c>
    </row>
    <row r="847" spans="5:6" ht="15">
      <c r="E847" s="27">
        <v>1016.0294117647059</v>
      </c>
      <c r="F847" s="27">
        <v>2</v>
      </c>
    </row>
    <row r="848" spans="5:6" ht="15">
      <c r="E848" s="27">
        <v>1016.0294117647059</v>
      </c>
      <c r="F848" s="27">
        <v>0</v>
      </c>
    </row>
    <row r="849" spans="5:6" ht="15">
      <c r="E849" s="27">
        <v>1018.4313725490196</v>
      </c>
      <c r="F849" s="27">
        <v>0</v>
      </c>
    </row>
    <row r="850" spans="5:6" ht="15">
      <c r="E850" s="27">
        <v>1018.4313725490196</v>
      </c>
      <c r="F850" s="27">
        <v>2</v>
      </c>
    </row>
    <row r="851" spans="5:6" ht="15">
      <c r="E851" s="27">
        <v>1020.8333333333334</v>
      </c>
      <c r="F851" s="27">
        <v>2</v>
      </c>
    </row>
    <row r="852" spans="5:6" ht="15">
      <c r="E852" s="27">
        <v>1020.8333333333334</v>
      </c>
      <c r="F852" s="27">
        <v>0</v>
      </c>
    </row>
    <row r="853" spans="5:6" ht="15">
      <c r="E853" s="27">
        <v>1023.2352941176471</v>
      </c>
      <c r="F853" s="27">
        <v>0</v>
      </c>
    </row>
    <row r="854" spans="5:6" ht="15">
      <c r="E854" s="27">
        <v>1023.2352941176471</v>
      </c>
      <c r="F854" s="27">
        <v>2</v>
      </c>
    </row>
    <row r="855" spans="5:6" ht="15">
      <c r="E855" s="27">
        <v>1025.637254901961</v>
      </c>
      <c r="F855" s="27">
        <v>2</v>
      </c>
    </row>
    <row r="856" spans="5:6" ht="15">
      <c r="E856" s="27">
        <v>1025.637254901961</v>
      </c>
      <c r="F856" s="27">
        <v>0</v>
      </c>
    </row>
    <row r="857" spans="5:6" ht="15">
      <c r="E857" s="27">
        <v>1028.0392156862745</v>
      </c>
      <c r="F857" s="27">
        <v>0</v>
      </c>
    </row>
    <row r="858" spans="5:6" ht="15">
      <c r="E858" s="27">
        <v>1028.0392156862745</v>
      </c>
      <c r="F858" s="27">
        <v>2</v>
      </c>
    </row>
    <row r="859" spans="5:6" ht="15">
      <c r="E859" s="27">
        <v>1030.4411764705883</v>
      </c>
      <c r="F859" s="27">
        <v>2</v>
      </c>
    </row>
    <row r="860" spans="5:6" ht="15">
      <c r="E860" s="27">
        <v>1030.4411764705883</v>
      </c>
      <c r="F860" s="27">
        <v>0</v>
      </c>
    </row>
    <row r="861" spans="5:6" ht="15">
      <c r="E861" s="27">
        <v>1032.8431372549019</v>
      </c>
      <c r="F861" s="27">
        <v>0</v>
      </c>
    </row>
    <row r="862" spans="5:6" ht="15">
      <c r="E862" s="27">
        <v>1032.8431372549019</v>
      </c>
      <c r="F862" s="27">
        <v>2</v>
      </c>
    </row>
    <row r="863" spans="5:6" ht="15">
      <c r="E863" s="27">
        <v>1035.2450980392157</v>
      </c>
      <c r="F863" s="27">
        <v>2</v>
      </c>
    </row>
    <row r="864" spans="5:6" ht="15">
      <c r="E864" s="27">
        <v>1035.2450980392157</v>
      </c>
      <c r="F864" s="27">
        <v>0</v>
      </c>
    </row>
    <row r="865" spans="5:6" ht="15">
      <c r="E865" s="27">
        <v>1037.6470588235295</v>
      </c>
      <c r="F865" s="27">
        <v>0</v>
      </c>
    </row>
    <row r="866" spans="5:6" ht="15">
      <c r="E866" s="27">
        <v>1037.6470588235295</v>
      </c>
      <c r="F866" s="27">
        <v>2</v>
      </c>
    </row>
    <row r="867" spans="5:6" ht="15">
      <c r="E867" s="27">
        <v>1040.049019607843</v>
      </c>
      <c r="F867" s="27">
        <v>2</v>
      </c>
    </row>
    <row r="868" spans="5:6" ht="15">
      <c r="E868" s="27">
        <v>1040.049019607843</v>
      </c>
      <c r="F868" s="27">
        <v>0</v>
      </c>
    </row>
    <row r="869" spans="5:6" ht="15">
      <c r="E869" s="27">
        <v>1042.450980392157</v>
      </c>
      <c r="F869" s="27">
        <v>0</v>
      </c>
    </row>
    <row r="870" spans="5:6" ht="15">
      <c r="E870" s="27">
        <v>1042.450980392157</v>
      </c>
      <c r="F870" s="27">
        <v>2</v>
      </c>
    </row>
    <row r="871" spans="5:6" ht="15">
      <c r="E871" s="27">
        <v>1044.8529411764705</v>
      </c>
      <c r="F871" s="27">
        <v>2</v>
      </c>
    </row>
    <row r="872" spans="5:6" ht="15">
      <c r="E872" s="27">
        <v>1044.8529411764705</v>
      </c>
      <c r="F872" s="27">
        <v>0</v>
      </c>
    </row>
    <row r="873" spans="5:6" ht="15">
      <c r="E873" s="27">
        <v>1047.2549019607843</v>
      </c>
      <c r="F873" s="27">
        <v>0</v>
      </c>
    </row>
    <row r="874" spans="5:6" ht="15">
      <c r="E874" s="27">
        <v>1047.2549019607843</v>
      </c>
      <c r="F874" s="27">
        <v>2</v>
      </c>
    </row>
    <row r="875" spans="5:6" ht="15">
      <c r="E875" s="27">
        <v>1049.6568627450981</v>
      </c>
      <c r="F875" s="27">
        <v>2</v>
      </c>
    </row>
    <row r="876" spans="5:6" ht="15">
      <c r="E876" s="27">
        <v>1049.6568627450981</v>
      </c>
      <c r="F876" s="27">
        <v>0</v>
      </c>
    </row>
    <row r="877" spans="5:6" ht="15">
      <c r="E877" s="27">
        <v>1052.0588235294117</v>
      </c>
      <c r="F877" s="27">
        <v>0</v>
      </c>
    </row>
    <row r="878" spans="5:6" ht="15">
      <c r="E878" s="27">
        <v>1052.0588235294117</v>
      </c>
      <c r="F878" s="27">
        <v>2</v>
      </c>
    </row>
    <row r="879" spans="5:6" ht="15">
      <c r="E879" s="27">
        <v>1054.4607843137255</v>
      </c>
      <c r="F879" s="27">
        <v>2</v>
      </c>
    </row>
    <row r="880" spans="5:6" ht="15">
      <c r="E880" s="27">
        <v>1054.4607843137255</v>
      </c>
      <c r="F880" s="27">
        <v>0</v>
      </c>
    </row>
    <row r="881" spans="5:6" ht="15">
      <c r="E881" s="27">
        <v>1056.862745098039</v>
      </c>
      <c r="F881" s="27">
        <v>0</v>
      </c>
    </row>
    <row r="882" spans="5:6" ht="15">
      <c r="E882" s="27">
        <v>1056.862745098039</v>
      </c>
      <c r="F882" s="27">
        <v>2</v>
      </c>
    </row>
    <row r="883" spans="5:6" ht="15">
      <c r="E883" s="27">
        <v>1059.264705882353</v>
      </c>
      <c r="F883" s="27">
        <v>2</v>
      </c>
    </row>
    <row r="884" spans="5:6" ht="15">
      <c r="E884" s="27">
        <v>1059.264705882353</v>
      </c>
      <c r="F884" s="27">
        <v>0</v>
      </c>
    </row>
    <row r="885" spans="5:6" ht="15">
      <c r="E885" s="27">
        <v>1061.6666666666667</v>
      </c>
      <c r="F885" s="27">
        <v>0</v>
      </c>
    </row>
    <row r="886" spans="5:6" ht="15">
      <c r="E886" s="27">
        <v>1061.6666666666667</v>
      </c>
      <c r="F886" s="27">
        <v>2</v>
      </c>
    </row>
    <row r="887" spans="5:6" ht="15">
      <c r="E887" s="27">
        <v>1064.0686274509803</v>
      </c>
      <c r="F887" s="27">
        <v>2</v>
      </c>
    </row>
    <row r="888" spans="5:6" ht="15">
      <c r="E888" s="27">
        <v>1064.0686274509803</v>
      </c>
      <c r="F888" s="27">
        <v>0</v>
      </c>
    </row>
    <row r="889" spans="5:6" ht="15">
      <c r="E889" s="27">
        <v>1066.4705882352941</v>
      </c>
      <c r="F889" s="27">
        <v>0</v>
      </c>
    </row>
    <row r="890" spans="5:6" ht="15">
      <c r="E890" s="27">
        <v>1066.4705882352941</v>
      </c>
      <c r="F890" s="27">
        <v>2</v>
      </c>
    </row>
    <row r="891" spans="5:6" ht="15">
      <c r="E891" s="27">
        <v>1068.872549019608</v>
      </c>
      <c r="F891" s="27">
        <v>2</v>
      </c>
    </row>
    <row r="892" spans="5:6" ht="15">
      <c r="E892" s="27">
        <v>1068.872549019608</v>
      </c>
      <c r="F892" s="27">
        <v>0</v>
      </c>
    </row>
    <row r="893" spans="5:6" ht="15">
      <c r="E893" s="27">
        <v>1071.2745098039215</v>
      </c>
      <c r="F893" s="27">
        <v>0</v>
      </c>
    </row>
    <row r="894" spans="5:6" ht="15">
      <c r="E894" s="27">
        <v>1071.2745098039215</v>
      </c>
      <c r="F894" s="27">
        <v>2</v>
      </c>
    </row>
    <row r="895" spans="5:6" ht="15">
      <c r="E895" s="27">
        <v>1073.6764705882354</v>
      </c>
      <c r="F895" s="27">
        <v>2</v>
      </c>
    </row>
    <row r="896" spans="5:6" ht="15">
      <c r="E896" s="27">
        <v>1073.6764705882354</v>
      </c>
      <c r="F896" s="27">
        <v>0</v>
      </c>
    </row>
    <row r="897" spans="5:6" ht="15">
      <c r="E897" s="27">
        <v>1076.078431372549</v>
      </c>
      <c r="F897" s="27">
        <v>0</v>
      </c>
    </row>
    <row r="898" spans="5:6" ht="15">
      <c r="E898" s="27">
        <v>1076.078431372549</v>
      </c>
      <c r="F898" s="27">
        <v>2</v>
      </c>
    </row>
    <row r="899" spans="5:6" ht="15">
      <c r="E899" s="27">
        <v>1078.4803921568628</v>
      </c>
      <c r="F899" s="27">
        <v>2</v>
      </c>
    </row>
    <row r="900" spans="5:6" ht="15">
      <c r="E900" s="27">
        <v>1078.4803921568628</v>
      </c>
      <c r="F900" s="27">
        <v>0</v>
      </c>
    </row>
    <row r="901" spans="5:6" ht="15">
      <c r="E901" s="27">
        <v>1080.8823529411766</v>
      </c>
      <c r="F901" s="27">
        <v>0</v>
      </c>
    </row>
    <row r="902" spans="5:6" ht="15">
      <c r="E902" s="27">
        <v>1080.8823529411766</v>
      </c>
      <c r="F902" s="27">
        <v>2</v>
      </c>
    </row>
    <row r="903" spans="5:6" ht="15">
      <c r="E903" s="27">
        <v>1083.2843137254902</v>
      </c>
      <c r="F903" s="27">
        <v>2</v>
      </c>
    </row>
    <row r="904" spans="5:6" ht="15">
      <c r="E904" s="27">
        <v>1083.2843137254902</v>
      </c>
      <c r="F904" s="27">
        <v>0</v>
      </c>
    </row>
    <row r="905" spans="5:6" ht="15">
      <c r="E905" s="27">
        <v>1085.686274509804</v>
      </c>
      <c r="F905" s="27">
        <v>0</v>
      </c>
    </row>
    <row r="906" spans="5:6" ht="15">
      <c r="E906" s="27">
        <v>1085.686274509804</v>
      </c>
      <c r="F906" s="27">
        <v>2</v>
      </c>
    </row>
    <row r="907" spans="5:6" ht="15">
      <c r="E907" s="27">
        <v>1088.0882352941176</v>
      </c>
      <c r="F907" s="27">
        <v>2</v>
      </c>
    </row>
    <row r="908" spans="5:6" ht="15">
      <c r="E908" s="27">
        <v>1088.0882352941176</v>
      </c>
      <c r="F908" s="27">
        <v>0</v>
      </c>
    </row>
    <row r="909" spans="5:6" ht="15">
      <c r="E909" s="27">
        <v>1090.4901960784314</v>
      </c>
      <c r="F909" s="27">
        <v>0</v>
      </c>
    </row>
    <row r="910" spans="5:6" ht="15">
      <c r="E910" s="27">
        <v>1090.4901960784314</v>
      </c>
      <c r="F910" s="27">
        <v>2</v>
      </c>
    </row>
    <row r="911" spans="5:6" ht="15">
      <c r="E911" s="27">
        <v>1092.8921568627452</v>
      </c>
      <c r="F911" s="27">
        <v>2</v>
      </c>
    </row>
    <row r="912" spans="5:6" ht="15">
      <c r="E912" s="27">
        <v>1092.8921568627452</v>
      </c>
      <c r="F912" s="27">
        <v>0</v>
      </c>
    </row>
    <row r="913" spans="5:6" ht="15">
      <c r="E913" s="27">
        <v>1095.2941176470588</v>
      </c>
      <c r="F913" s="27">
        <v>0</v>
      </c>
    </row>
    <row r="914" spans="5:6" ht="15">
      <c r="E914" s="27">
        <v>1095.2941176470588</v>
      </c>
      <c r="F914" s="27">
        <v>2</v>
      </c>
    </row>
    <row r="915" spans="5:6" ht="15">
      <c r="E915" s="27">
        <v>1097.6960784313726</v>
      </c>
      <c r="F915" s="27">
        <v>2</v>
      </c>
    </row>
    <row r="916" spans="5:6" ht="15">
      <c r="E916" s="27">
        <v>1097.6960784313726</v>
      </c>
      <c r="F916" s="27">
        <v>0</v>
      </c>
    </row>
    <row r="917" spans="5:6" ht="15">
      <c r="E917" s="27">
        <v>1100.0980392156862</v>
      </c>
      <c r="F917" s="27">
        <v>0</v>
      </c>
    </row>
    <row r="918" spans="5:6" ht="15">
      <c r="E918" s="27">
        <v>1100.0980392156862</v>
      </c>
      <c r="F918" s="27">
        <v>2</v>
      </c>
    </row>
    <row r="919" spans="5:6" ht="15">
      <c r="E919" s="27">
        <v>1102.5</v>
      </c>
      <c r="F919" s="27">
        <v>2</v>
      </c>
    </row>
    <row r="920" spans="5:6" ht="15">
      <c r="E920" s="27">
        <v>1102.5</v>
      </c>
      <c r="F920" s="27">
        <v>0</v>
      </c>
    </row>
    <row r="921" spans="5:6" ht="15">
      <c r="E921" s="27">
        <v>1104.9019607843138</v>
      </c>
      <c r="F921" s="27">
        <v>0</v>
      </c>
    </row>
    <row r="922" spans="5:6" ht="15">
      <c r="E922" s="27">
        <v>1104.9019607843138</v>
      </c>
      <c r="F922" s="27">
        <v>2</v>
      </c>
    </row>
    <row r="923" spans="5:6" ht="15">
      <c r="E923" s="27">
        <v>1107.3039215686274</v>
      </c>
      <c r="F923" s="27">
        <v>2</v>
      </c>
    </row>
    <row r="924" spans="5:6" ht="15">
      <c r="E924" s="27">
        <v>1107.3039215686274</v>
      </c>
      <c r="F924" s="27">
        <v>0</v>
      </c>
    </row>
    <row r="925" spans="5:6" ht="15">
      <c r="E925" s="27">
        <v>1109.7058823529412</v>
      </c>
      <c r="F925" s="27">
        <v>0</v>
      </c>
    </row>
    <row r="926" spans="5:6" ht="15">
      <c r="E926" s="27">
        <v>1109.7058823529412</v>
      </c>
      <c r="F926" s="27">
        <v>2</v>
      </c>
    </row>
    <row r="927" spans="5:6" ht="15">
      <c r="E927" s="27">
        <v>1112.1078431372548</v>
      </c>
      <c r="F927" s="27">
        <v>2</v>
      </c>
    </row>
    <row r="928" spans="5:6" ht="15">
      <c r="E928" s="27">
        <v>1112.1078431372548</v>
      </c>
      <c r="F928" s="27">
        <v>0</v>
      </c>
    </row>
    <row r="929" spans="5:6" ht="15">
      <c r="E929" s="27">
        <v>1114.5098039215686</v>
      </c>
      <c r="F929" s="27">
        <v>0</v>
      </c>
    </row>
    <row r="930" spans="5:6" ht="15">
      <c r="E930" s="27">
        <v>1114.5098039215686</v>
      </c>
      <c r="F930" s="27">
        <v>2</v>
      </c>
    </row>
    <row r="931" spans="5:6" ht="15">
      <c r="E931" s="27">
        <v>1116.9117647058824</v>
      </c>
      <c r="F931" s="27">
        <v>2</v>
      </c>
    </row>
    <row r="932" spans="5:6" ht="15">
      <c r="E932" s="27">
        <v>1116.9117647058824</v>
      </c>
      <c r="F932" s="27">
        <v>0</v>
      </c>
    </row>
    <row r="933" spans="5:6" ht="15">
      <c r="E933" s="27">
        <v>1119.313725490196</v>
      </c>
      <c r="F933" s="27">
        <v>0</v>
      </c>
    </row>
    <row r="934" spans="5:6" ht="15">
      <c r="E934" s="27">
        <v>1119.313725490196</v>
      </c>
      <c r="F934" s="27">
        <v>2</v>
      </c>
    </row>
    <row r="935" spans="5:6" ht="15">
      <c r="E935" s="27">
        <v>1121.7156862745098</v>
      </c>
      <c r="F935" s="27">
        <v>2</v>
      </c>
    </row>
    <row r="936" spans="5:6" ht="15">
      <c r="E936" s="27">
        <v>1121.7156862745098</v>
      </c>
      <c r="F936" s="27">
        <v>0</v>
      </c>
    </row>
    <row r="937" spans="5:6" ht="15">
      <c r="E937" s="27">
        <v>1124.1176470588234</v>
      </c>
      <c r="F937" s="27">
        <v>0</v>
      </c>
    </row>
    <row r="938" spans="5:6" ht="15">
      <c r="E938" s="27">
        <v>1124.1176470588234</v>
      </c>
      <c r="F938" s="27">
        <v>2</v>
      </c>
    </row>
    <row r="939" spans="5:6" ht="15">
      <c r="E939" s="27">
        <v>1126.5196078431372</v>
      </c>
      <c r="F939" s="27">
        <v>2</v>
      </c>
    </row>
    <row r="940" spans="5:6" ht="15">
      <c r="E940" s="27">
        <v>1126.5196078431372</v>
      </c>
      <c r="F940" s="27">
        <v>0</v>
      </c>
    </row>
    <row r="941" spans="5:6" ht="15">
      <c r="E941" s="27">
        <v>1128.921568627451</v>
      </c>
      <c r="F941" s="27">
        <v>0</v>
      </c>
    </row>
    <row r="942" spans="5:6" ht="15">
      <c r="E942" s="27">
        <v>1128.921568627451</v>
      </c>
      <c r="F942" s="27">
        <v>2</v>
      </c>
    </row>
    <row r="943" spans="5:6" ht="15">
      <c r="E943" s="27">
        <v>1131.3235294117646</v>
      </c>
      <c r="F943" s="27">
        <v>2</v>
      </c>
    </row>
    <row r="944" spans="5:6" ht="15">
      <c r="E944" s="27">
        <v>1131.3235294117646</v>
      </c>
      <c r="F944" s="27">
        <v>0</v>
      </c>
    </row>
    <row r="945" spans="5:6" ht="15">
      <c r="E945" s="27">
        <v>1133.7254901960785</v>
      </c>
      <c r="F945" s="27">
        <v>0</v>
      </c>
    </row>
    <row r="946" spans="5:6" ht="15">
      <c r="E946" s="27">
        <v>1133.7254901960785</v>
      </c>
      <c r="F946" s="27">
        <v>2</v>
      </c>
    </row>
    <row r="947" spans="5:6" ht="15">
      <c r="E947" s="27">
        <v>1136.127450980392</v>
      </c>
      <c r="F947" s="27">
        <v>2</v>
      </c>
    </row>
    <row r="948" spans="5:6" ht="15">
      <c r="E948" s="27">
        <v>1136.127450980392</v>
      </c>
      <c r="F948" s="27">
        <v>0</v>
      </c>
    </row>
    <row r="949" spans="5:6" ht="15">
      <c r="E949" s="27">
        <v>1138.5294117647059</v>
      </c>
      <c r="F949" s="27">
        <v>0</v>
      </c>
    </row>
    <row r="950" spans="5:6" ht="15">
      <c r="E950" s="27">
        <v>1138.5294117647059</v>
      </c>
      <c r="F950" s="27">
        <v>2</v>
      </c>
    </row>
    <row r="951" spans="5:6" ht="15">
      <c r="E951" s="27">
        <v>1140.9313725490197</v>
      </c>
      <c r="F951" s="27">
        <v>2</v>
      </c>
    </row>
    <row r="952" spans="5:6" ht="15">
      <c r="E952" s="27">
        <v>1140.9313725490197</v>
      </c>
      <c r="F952" s="27">
        <v>0</v>
      </c>
    </row>
    <row r="953" spans="5:6" ht="15">
      <c r="E953" s="27">
        <v>1143.3333333333333</v>
      </c>
      <c r="F953" s="27">
        <v>0</v>
      </c>
    </row>
    <row r="954" spans="5:6" ht="15">
      <c r="E954" s="27">
        <v>1143.3333333333333</v>
      </c>
      <c r="F954" s="27">
        <v>2</v>
      </c>
    </row>
    <row r="955" spans="5:6" ht="15">
      <c r="E955" s="27">
        <v>1145.735294117647</v>
      </c>
      <c r="F955" s="27">
        <v>2</v>
      </c>
    </row>
    <row r="956" spans="5:6" ht="15">
      <c r="E956" s="27">
        <v>1145.735294117647</v>
      </c>
      <c r="F956" s="27">
        <v>0</v>
      </c>
    </row>
    <row r="957" spans="5:6" ht="15">
      <c r="E957" s="27">
        <v>1148.1372549019607</v>
      </c>
      <c r="F957" s="27">
        <v>0</v>
      </c>
    </row>
    <row r="958" spans="5:6" ht="15">
      <c r="E958" s="27">
        <v>1148.1372549019607</v>
      </c>
      <c r="F958" s="27">
        <v>2</v>
      </c>
    </row>
    <row r="959" spans="5:6" ht="15">
      <c r="E959" s="27">
        <v>1150.5392156862745</v>
      </c>
      <c r="F959" s="27">
        <v>2</v>
      </c>
    </row>
    <row r="960" spans="5:6" ht="15">
      <c r="E960" s="27">
        <v>1150.5392156862745</v>
      </c>
      <c r="F960" s="27">
        <v>0</v>
      </c>
    </row>
    <row r="961" spans="5:6" ht="15">
      <c r="E961" s="27">
        <v>1152.9411764705883</v>
      </c>
      <c r="F961" s="27">
        <v>0</v>
      </c>
    </row>
    <row r="962" spans="5:6" ht="15">
      <c r="E962" s="27">
        <v>1152.9411764705883</v>
      </c>
      <c r="F962" s="27">
        <v>2</v>
      </c>
    </row>
    <row r="963" spans="5:6" ht="15">
      <c r="E963" s="27">
        <v>1155.3431372549019</v>
      </c>
      <c r="F963" s="27">
        <v>2</v>
      </c>
    </row>
    <row r="964" spans="5:6" ht="15">
      <c r="E964" s="27">
        <v>1155.3431372549019</v>
      </c>
      <c r="F964" s="27">
        <v>0</v>
      </c>
    </row>
    <row r="965" spans="5:6" ht="15">
      <c r="E965" s="27">
        <v>1157.7450980392157</v>
      </c>
      <c r="F965" s="27">
        <v>0</v>
      </c>
    </row>
    <row r="966" spans="5:6" ht="15">
      <c r="E966" s="27">
        <v>1157.7450980392157</v>
      </c>
      <c r="F966" s="27">
        <v>2</v>
      </c>
    </row>
    <row r="967" spans="5:6" ht="15">
      <c r="E967" s="27">
        <v>1160.1470588235295</v>
      </c>
      <c r="F967" s="27">
        <v>2</v>
      </c>
    </row>
    <row r="968" spans="5:6" ht="15">
      <c r="E968" s="27">
        <v>1160.1470588235295</v>
      </c>
      <c r="F968" s="27">
        <v>0</v>
      </c>
    </row>
    <row r="969" spans="5:6" ht="15">
      <c r="E969" s="27">
        <v>1162.549019607843</v>
      </c>
      <c r="F969" s="27">
        <v>0</v>
      </c>
    </row>
    <row r="970" spans="5:6" ht="15">
      <c r="E970" s="27">
        <v>1162.549019607843</v>
      </c>
      <c r="F970" s="27">
        <v>2</v>
      </c>
    </row>
    <row r="971" spans="5:6" ht="15">
      <c r="E971" s="27">
        <v>1164.950980392157</v>
      </c>
      <c r="F971" s="27">
        <v>2</v>
      </c>
    </row>
    <row r="972" spans="5:6" ht="15">
      <c r="E972" s="27">
        <v>1164.950980392157</v>
      </c>
      <c r="F972" s="27">
        <v>0</v>
      </c>
    </row>
    <row r="973" spans="5:6" ht="15">
      <c r="E973" s="27">
        <v>1167.3529411764705</v>
      </c>
      <c r="F973" s="27">
        <v>0</v>
      </c>
    </row>
    <row r="974" spans="5:6" ht="15">
      <c r="E974" s="27">
        <v>1167.3529411764705</v>
      </c>
      <c r="F974" s="27">
        <v>2</v>
      </c>
    </row>
    <row r="975" spans="5:6" ht="15">
      <c r="E975" s="27">
        <v>1169.7549019607843</v>
      </c>
      <c r="F975" s="27">
        <v>2</v>
      </c>
    </row>
    <row r="976" spans="5:6" ht="15">
      <c r="E976" s="27">
        <v>1169.7549019607843</v>
      </c>
      <c r="F976" s="27">
        <v>0</v>
      </c>
    </row>
    <row r="977" spans="5:6" ht="15">
      <c r="E977" s="27">
        <v>1172.1568627450981</v>
      </c>
      <c r="F977" s="27">
        <v>0</v>
      </c>
    </row>
    <row r="978" spans="5:6" ht="15">
      <c r="E978" s="27">
        <v>1172.1568627450981</v>
      </c>
      <c r="F978" s="27">
        <v>2</v>
      </c>
    </row>
    <row r="979" spans="5:6" ht="15">
      <c r="E979" s="27">
        <v>1174.5588235294117</v>
      </c>
      <c r="F979" s="27">
        <v>2</v>
      </c>
    </row>
    <row r="980" spans="5:6" ht="15">
      <c r="E980" s="27">
        <v>1174.5588235294117</v>
      </c>
      <c r="F980" s="27">
        <v>0</v>
      </c>
    </row>
    <row r="981" spans="5:6" ht="15">
      <c r="E981" s="27">
        <v>1176.9607843137255</v>
      </c>
      <c r="F981" s="27">
        <v>0</v>
      </c>
    </row>
    <row r="982" spans="5:6" ht="15">
      <c r="E982" s="27">
        <v>1176.9607843137255</v>
      </c>
      <c r="F982" s="27">
        <v>2</v>
      </c>
    </row>
    <row r="983" spans="5:6" ht="15">
      <c r="E983" s="27">
        <v>1179.3627450980393</v>
      </c>
      <c r="F983" s="27">
        <v>2</v>
      </c>
    </row>
    <row r="984" spans="5:6" ht="15">
      <c r="E984" s="27">
        <v>1179.3627450980393</v>
      </c>
      <c r="F984" s="27">
        <v>0</v>
      </c>
    </row>
    <row r="985" spans="5:6" ht="15">
      <c r="E985" s="27">
        <v>1181.764705882353</v>
      </c>
      <c r="F985" s="27">
        <v>0</v>
      </c>
    </row>
    <row r="986" spans="5:6" ht="15">
      <c r="E986" s="27">
        <v>1181.764705882353</v>
      </c>
      <c r="F986" s="27">
        <v>2</v>
      </c>
    </row>
    <row r="987" spans="5:6" ht="15">
      <c r="E987" s="27">
        <v>1184.1666666666667</v>
      </c>
      <c r="F987" s="27">
        <v>2</v>
      </c>
    </row>
    <row r="988" spans="5:6" ht="15">
      <c r="E988" s="27">
        <v>1184.1666666666667</v>
      </c>
      <c r="F988" s="27">
        <v>0</v>
      </c>
    </row>
    <row r="989" spans="5:6" ht="15">
      <c r="E989" s="27">
        <v>1186.5686274509803</v>
      </c>
      <c r="F989" s="27">
        <v>0</v>
      </c>
    </row>
    <row r="990" spans="5:6" ht="15">
      <c r="E990" s="27">
        <v>1186.5686274509803</v>
      </c>
      <c r="F990" s="27">
        <v>2</v>
      </c>
    </row>
    <row r="991" spans="5:6" ht="15">
      <c r="E991" s="27">
        <v>1188.9705882352941</v>
      </c>
      <c r="F991" s="27">
        <v>2</v>
      </c>
    </row>
    <row r="992" spans="5:6" ht="15">
      <c r="E992" s="27">
        <v>1188.9705882352941</v>
      </c>
      <c r="F992" s="27">
        <v>0</v>
      </c>
    </row>
    <row r="993" spans="5:6" ht="15">
      <c r="E993" s="27">
        <v>1191.372549019608</v>
      </c>
      <c r="F993" s="27">
        <v>0</v>
      </c>
    </row>
    <row r="994" spans="5:6" ht="15">
      <c r="E994" s="27">
        <v>1191.372549019608</v>
      </c>
      <c r="F994" s="27">
        <v>2</v>
      </c>
    </row>
    <row r="995" spans="5:6" ht="15">
      <c r="E995" s="27">
        <v>1193.7745098039215</v>
      </c>
      <c r="F995" s="27">
        <v>2</v>
      </c>
    </row>
    <row r="996" spans="5:6" ht="15">
      <c r="E996" s="27">
        <v>1193.7745098039215</v>
      </c>
      <c r="F996" s="27">
        <v>0</v>
      </c>
    </row>
    <row r="997" spans="5:6" ht="15">
      <c r="E997" s="27">
        <v>1196.1764705882354</v>
      </c>
      <c r="F997" s="27">
        <v>0</v>
      </c>
    </row>
    <row r="998" spans="5:6" ht="15">
      <c r="E998" s="27">
        <v>1196.1764705882354</v>
      </c>
      <c r="F998" s="27">
        <v>2</v>
      </c>
    </row>
    <row r="999" spans="5:6" ht="15">
      <c r="E999" s="27">
        <v>1198.578431372549</v>
      </c>
      <c r="F999" s="27">
        <v>2</v>
      </c>
    </row>
    <row r="1000" spans="5:6" ht="15">
      <c r="E1000" s="27">
        <v>1198.578431372549</v>
      </c>
      <c r="F1000" s="27">
        <v>0</v>
      </c>
    </row>
    <row r="1001" spans="5:6" ht="15">
      <c r="E1001" s="27">
        <v>1200.9803921568628</v>
      </c>
      <c r="F1001" s="27">
        <v>0</v>
      </c>
    </row>
    <row r="1002" spans="5:6" ht="15">
      <c r="E1002" s="27">
        <v>1200.9803921568628</v>
      </c>
      <c r="F1002" s="27">
        <v>2</v>
      </c>
    </row>
    <row r="1003" spans="5:6" ht="15">
      <c r="E1003" s="27">
        <v>1203.3823529411766</v>
      </c>
      <c r="F1003" s="27">
        <v>2</v>
      </c>
    </row>
    <row r="1004" spans="5:6" ht="15">
      <c r="E1004" s="27">
        <v>1203.3823529411766</v>
      </c>
      <c r="F1004" s="27">
        <v>0</v>
      </c>
    </row>
    <row r="1005" spans="5:6" ht="15">
      <c r="E1005" s="27">
        <v>1205.7843137254902</v>
      </c>
      <c r="F1005" s="27">
        <v>0</v>
      </c>
    </row>
    <row r="1006" spans="5:6" ht="15">
      <c r="E1006" s="27">
        <v>1205.7843137254902</v>
      </c>
      <c r="F1006" s="27">
        <v>2</v>
      </c>
    </row>
    <row r="1007" spans="5:6" ht="15">
      <c r="E1007" s="27">
        <v>1208.186274509804</v>
      </c>
      <c r="F1007" s="27">
        <v>2</v>
      </c>
    </row>
    <row r="1008" spans="5:6" ht="15">
      <c r="E1008" s="27">
        <v>1208.186274509804</v>
      </c>
      <c r="F1008" s="27">
        <v>0</v>
      </c>
    </row>
    <row r="1009" spans="5:6" ht="15">
      <c r="E1009" s="27">
        <v>1210.5882352941176</v>
      </c>
      <c r="F1009" s="27">
        <v>0</v>
      </c>
    </row>
    <row r="1010" spans="5:6" ht="15">
      <c r="E1010" s="27">
        <v>1210.5882352941176</v>
      </c>
      <c r="F1010" s="27">
        <v>2</v>
      </c>
    </row>
    <row r="1011" spans="5:6" ht="15">
      <c r="E1011" s="27">
        <v>1212.9901960784314</v>
      </c>
      <c r="F1011" s="27">
        <v>2</v>
      </c>
    </row>
    <row r="1012" spans="5:6" ht="15">
      <c r="E1012" s="27">
        <v>1212.9901960784314</v>
      </c>
      <c r="F1012" s="27">
        <v>0</v>
      </c>
    </row>
    <row r="1013" spans="5:6" ht="15">
      <c r="E1013" s="27">
        <v>1215.3921568627452</v>
      </c>
      <c r="F1013" s="27">
        <v>0</v>
      </c>
    </row>
    <row r="1014" spans="5:6" ht="15">
      <c r="E1014" s="27">
        <v>1215.3921568627452</v>
      </c>
      <c r="F1014" s="27">
        <v>2</v>
      </c>
    </row>
    <row r="1015" spans="5:6" ht="15">
      <c r="E1015" s="27">
        <v>1217.7941176470588</v>
      </c>
      <c r="F1015" s="27">
        <v>2</v>
      </c>
    </row>
    <row r="1016" spans="5:6" ht="15">
      <c r="E1016" s="27">
        <v>1217.7941176470588</v>
      </c>
      <c r="F1016" s="27">
        <v>0</v>
      </c>
    </row>
    <row r="1017" spans="5:6" ht="15">
      <c r="E1017" s="27">
        <v>1220.1960784313726</v>
      </c>
      <c r="F1017" s="27">
        <v>0</v>
      </c>
    </row>
    <row r="1018" spans="5:6" ht="15">
      <c r="E1018" s="27">
        <v>1220.1960784313726</v>
      </c>
      <c r="F1018" s="27">
        <v>2</v>
      </c>
    </row>
    <row r="1019" spans="5:6" ht="15">
      <c r="E1019" s="27">
        <v>1222.5980392156862</v>
      </c>
      <c r="F1019" s="27">
        <v>2</v>
      </c>
    </row>
    <row r="1020" spans="5:6" ht="15">
      <c r="E1020" s="27">
        <v>1222.5980392156862</v>
      </c>
      <c r="F1020" s="27">
        <v>0</v>
      </c>
    </row>
    <row r="1021" spans="5:6" ht="15">
      <c r="E1021" s="27">
        <v>2205</v>
      </c>
      <c r="F1021" s="27">
        <v>0</v>
      </c>
    </row>
    <row r="1022" spans="5:6" ht="15">
      <c r="E1022" s="27">
        <v>2205</v>
      </c>
      <c r="F1022" s="27">
        <v>1</v>
      </c>
    </row>
    <row r="1023" spans="5:6" ht="15">
      <c r="E1023" s="27">
        <v>2207.401960784314</v>
      </c>
      <c r="F1023" s="27">
        <v>1</v>
      </c>
    </row>
    <row r="1024" spans="5:6" ht="15">
      <c r="E1024" s="27">
        <v>2207.401960784314</v>
      </c>
      <c r="F1024" s="27">
        <v>0</v>
      </c>
    </row>
    <row r="1025" spans="5:6" ht="15">
      <c r="E1025" s="27">
        <v>2209.8039215686276</v>
      </c>
      <c r="F1025" s="27">
        <v>0</v>
      </c>
    </row>
    <row r="1026" spans="5:6" ht="15">
      <c r="E1026" s="27">
        <v>2209.8039215686276</v>
      </c>
      <c r="F1026" s="27">
        <v>1</v>
      </c>
    </row>
    <row r="1027" spans="5:6" ht="15">
      <c r="E1027" s="27">
        <v>2212.205882352941</v>
      </c>
      <c r="F1027" s="27">
        <v>1</v>
      </c>
    </row>
    <row r="1028" spans="5:6" ht="15">
      <c r="E1028" s="27">
        <v>2212.205882352941</v>
      </c>
      <c r="F1028" s="27">
        <v>0</v>
      </c>
    </row>
    <row r="1029" spans="5:6" ht="15">
      <c r="E1029" s="27">
        <v>2214.607843137255</v>
      </c>
      <c r="F1029" s="27">
        <v>0</v>
      </c>
    </row>
    <row r="1030" spans="5:6" ht="15">
      <c r="E1030" s="27">
        <v>2214.607843137255</v>
      </c>
      <c r="F1030" s="27">
        <v>1</v>
      </c>
    </row>
    <row r="1031" spans="5:6" ht="15">
      <c r="E1031" s="27">
        <v>2217.0098039215686</v>
      </c>
      <c r="F1031" s="27">
        <v>1</v>
      </c>
    </row>
    <row r="1032" spans="5:6" ht="15">
      <c r="E1032" s="27">
        <v>2217.0098039215686</v>
      </c>
      <c r="F1032" s="27">
        <v>0</v>
      </c>
    </row>
    <row r="1033" spans="5:6" ht="15">
      <c r="E1033" s="27">
        <v>2219.4117647058824</v>
      </c>
      <c r="F1033" s="27">
        <v>0</v>
      </c>
    </row>
    <row r="1034" spans="5:6" ht="15">
      <c r="E1034" s="27">
        <v>2219.4117647058824</v>
      </c>
      <c r="F1034" s="27">
        <v>1</v>
      </c>
    </row>
    <row r="1035" spans="5:6" ht="15">
      <c r="E1035" s="27">
        <v>2221.8137254901962</v>
      </c>
      <c r="F1035" s="27">
        <v>1</v>
      </c>
    </row>
    <row r="1036" spans="5:6" ht="15">
      <c r="E1036" s="27">
        <v>2221.8137254901962</v>
      </c>
      <c r="F1036" s="27">
        <v>0</v>
      </c>
    </row>
    <row r="1037" spans="5:6" ht="15">
      <c r="E1037" s="27">
        <v>2224.2156862745096</v>
      </c>
      <c r="F1037" s="27">
        <v>0</v>
      </c>
    </row>
    <row r="1038" spans="5:6" ht="15">
      <c r="E1038" s="27">
        <v>2224.2156862745096</v>
      </c>
      <c r="F1038" s="27">
        <v>1</v>
      </c>
    </row>
    <row r="1039" spans="5:6" ht="15">
      <c r="E1039" s="27">
        <v>2226.6176470588234</v>
      </c>
      <c r="F1039" s="27">
        <v>1</v>
      </c>
    </row>
    <row r="1040" spans="5:6" ht="15">
      <c r="E1040" s="27">
        <v>2226.6176470588234</v>
      </c>
      <c r="F1040" s="27">
        <v>0</v>
      </c>
    </row>
    <row r="1041" spans="5:6" ht="15">
      <c r="E1041" s="27">
        <v>2229.0196078431372</v>
      </c>
      <c r="F1041" s="27">
        <v>0</v>
      </c>
    </row>
    <row r="1042" spans="5:6" ht="15">
      <c r="E1042" s="27">
        <v>2229.0196078431372</v>
      </c>
      <c r="F1042" s="27">
        <v>1</v>
      </c>
    </row>
    <row r="1043" spans="5:6" ht="15">
      <c r="E1043" s="27">
        <v>2231.421568627451</v>
      </c>
      <c r="F1043" s="27">
        <v>1</v>
      </c>
    </row>
    <row r="1044" spans="5:6" ht="15">
      <c r="E1044" s="27">
        <v>2231.421568627451</v>
      </c>
      <c r="F1044" s="27">
        <v>0</v>
      </c>
    </row>
    <row r="1045" spans="5:6" ht="15">
      <c r="E1045" s="27">
        <v>2233.823529411765</v>
      </c>
      <c r="F1045" s="27">
        <v>0</v>
      </c>
    </row>
    <row r="1046" spans="5:6" ht="15">
      <c r="E1046" s="27">
        <v>2233.823529411765</v>
      </c>
      <c r="F1046" s="27">
        <v>1</v>
      </c>
    </row>
    <row r="1047" spans="5:6" ht="15">
      <c r="E1047" s="27">
        <v>2236.225490196078</v>
      </c>
      <c r="F1047" s="27">
        <v>1</v>
      </c>
    </row>
    <row r="1048" spans="5:6" ht="15">
      <c r="E1048" s="27">
        <v>2236.225490196078</v>
      </c>
      <c r="F1048" s="27">
        <v>0</v>
      </c>
    </row>
    <row r="1049" spans="5:6" ht="15">
      <c r="E1049" s="27">
        <v>2238.627450980392</v>
      </c>
      <c r="F1049" s="27">
        <v>0</v>
      </c>
    </row>
    <row r="1050" spans="5:6" ht="15">
      <c r="E1050" s="27">
        <v>2238.627450980392</v>
      </c>
      <c r="F1050" s="27">
        <v>1</v>
      </c>
    </row>
    <row r="1051" spans="5:6" ht="15">
      <c r="E1051" s="27">
        <v>2241.029411764706</v>
      </c>
      <c r="F1051" s="27">
        <v>1</v>
      </c>
    </row>
    <row r="1052" spans="5:6" ht="15">
      <c r="E1052" s="27">
        <v>2241.029411764706</v>
      </c>
      <c r="F1052" s="27">
        <v>0</v>
      </c>
    </row>
    <row r="1053" spans="5:6" ht="15">
      <c r="E1053" s="27">
        <v>2243.4313725490197</v>
      </c>
      <c r="F1053" s="27">
        <v>0</v>
      </c>
    </row>
    <row r="1054" spans="5:6" ht="15">
      <c r="E1054" s="27">
        <v>2243.4313725490197</v>
      </c>
      <c r="F1054" s="27">
        <v>1</v>
      </c>
    </row>
    <row r="1055" spans="5:6" ht="15">
      <c r="E1055" s="27">
        <v>2245.8333333333335</v>
      </c>
      <c r="F1055" s="27">
        <v>1</v>
      </c>
    </row>
    <row r="1056" spans="5:6" ht="15">
      <c r="E1056" s="27">
        <v>2245.8333333333335</v>
      </c>
      <c r="F1056" s="27">
        <v>0</v>
      </c>
    </row>
    <row r="1057" spans="5:6" ht="15">
      <c r="E1057" s="27">
        <v>2248.235294117647</v>
      </c>
      <c r="F1057" s="27">
        <v>0</v>
      </c>
    </row>
    <row r="1058" spans="5:6" ht="15">
      <c r="E1058" s="27">
        <v>2248.235294117647</v>
      </c>
      <c r="F1058" s="27">
        <v>1</v>
      </c>
    </row>
    <row r="1059" spans="5:6" ht="15">
      <c r="E1059" s="27">
        <v>2250.6372549019607</v>
      </c>
      <c r="F1059" s="27">
        <v>1</v>
      </c>
    </row>
    <row r="1060" spans="5:6" ht="15">
      <c r="E1060" s="27">
        <v>2250.6372549019607</v>
      </c>
      <c r="F1060" s="27">
        <v>0</v>
      </c>
    </row>
    <row r="1061" spans="5:6" ht="15">
      <c r="E1061" s="27">
        <v>2253.0392156862745</v>
      </c>
      <c r="F1061" s="27">
        <v>0</v>
      </c>
    </row>
    <row r="1062" spans="5:6" ht="15">
      <c r="E1062" s="27">
        <v>2253.0392156862745</v>
      </c>
      <c r="F1062" s="27">
        <v>1</v>
      </c>
    </row>
    <row r="1063" spans="5:6" ht="15">
      <c r="E1063" s="27">
        <v>2255.4411764705883</v>
      </c>
      <c r="F1063" s="27">
        <v>1</v>
      </c>
    </row>
    <row r="1064" spans="5:6" ht="15">
      <c r="E1064" s="27">
        <v>2255.4411764705883</v>
      </c>
      <c r="F1064" s="27">
        <v>0</v>
      </c>
    </row>
    <row r="1065" spans="5:6" ht="15">
      <c r="E1065" s="27">
        <v>2257.843137254902</v>
      </c>
      <c r="F1065" s="27">
        <v>0</v>
      </c>
    </row>
    <row r="1066" spans="5:6" ht="15">
      <c r="E1066" s="27">
        <v>2257.843137254902</v>
      </c>
      <c r="F1066" s="27">
        <v>1</v>
      </c>
    </row>
    <row r="1067" spans="5:6" ht="15">
      <c r="E1067" s="27">
        <v>2260.2450980392155</v>
      </c>
      <c r="F1067" s="27">
        <v>1</v>
      </c>
    </row>
    <row r="1068" spans="5:6" ht="15">
      <c r="E1068" s="27">
        <v>2260.2450980392155</v>
      </c>
      <c r="F1068" s="27">
        <v>0</v>
      </c>
    </row>
    <row r="1069" spans="5:6" ht="15">
      <c r="E1069" s="27">
        <v>2262.6470588235293</v>
      </c>
      <c r="F1069" s="27">
        <v>0</v>
      </c>
    </row>
    <row r="1070" spans="5:6" ht="15">
      <c r="E1070" s="27">
        <v>2262.6470588235293</v>
      </c>
      <c r="F1070" s="27">
        <v>1</v>
      </c>
    </row>
    <row r="1071" spans="5:6" ht="15">
      <c r="E1071" s="27">
        <v>2265.049019607843</v>
      </c>
      <c r="F1071" s="27">
        <v>1</v>
      </c>
    </row>
    <row r="1072" spans="5:6" ht="15">
      <c r="E1072" s="27">
        <v>2265.049019607843</v>
      </c>
      <c r="F1072" s="27">
        <v>0</v>
      </c>
    </row>
    <row r="1073" spans="5:6" ht="15">
      <c r="E1073" s="27">
        <v>2267.450980392157</v>
      </c>
      <c r="F1073" s="27">
        <v>0</v>
      </c>
    </row>
    <row r="1074" spans="5:6" ht="15">
      <c r="E1074" s="27">
        <v>2267.450980392157</v>
      </c>
      <c r="F1074" s="27">
        <v>1</v>
      </c>
    </row>
    <row r="1075" spans="5:6" ht="15">
      <c r="E1075" s="27">
        <v>2269.8529411764707</v>
      </c>
      <c r="F1075" s="27">
        <v>1</v>
      </c>
    </row>
    <row r="1076" spans="5:6" ht="15">
      <c r="E1076" s="27">
        <v>2269.8529411764707</v>
      </c>
      <c r="F1076" s="27">
        <v>0</v>
      </c>
    </row>
    <row r="1077" spans="5:6" ht="15">
      <c r="E1077" s="27">
        <v>2272.254901960784</v>
      </c>
      <c r="F1077" s="27">
        <v>0</v>
      </c>
    </row>
    <row r="1078" spans="5:6" ht="15">
      <c r="E1078" s="27">
        <v>2272.254901960784</v>
      </c>
      <c r="F1078" s="27">
        <v>1</v>
      </c>
    </row>
    <row r="1079" spans="5:6" ht="15">
      <c r="E1079" s="27">
        <v>2274.656862745098</v>
      </c>
      <c r="F1079" s="27">
        <v>1</v>
      </c>
    </row>
    <row r="1080" spans="5:6" ht="15">
      <c r="E1080" s="27">
        <v>2274.656862745098</v>
      </c>
      <c r="F1080" s="27">
        <v>0</v>
      </c>
    </row>
    <row r="1081" spans="5:6" ht="15">
      <c r="E1081" s="27">
        <v>2277.0588235294117</v>
      </c>
      <c r="F1081" s="27">
        <v>0</v>
      </c>
    </row>
    <row r="1082" spans="5:6" ht="15">
      <c r="E1082" s="27">
        <v>2277.0588235294117</v>
      </c>
      <c r="F1082" s="27">
        <v>1</v>
      </c>
    </row>
    <row r="1083" spans="5:6" ht="15">
      <c r="E1083" s="27">
        <v>2279.4607843137255</v>
      </c>
      <c r="F1083" s="27">
        <v>1</v>
      </c>
    </row>
    <row r="1084" spans="5:6" ht="15">
      <c r="E1084" s="27">
        <v>2279.4607843137255</v>
      </c>
      <c r="F1084" s="27">
        <v>0</v>
      </c>
    </row>
    <row r="1085" spans="5:6" ht="15">
      <c r="E1085" s="27">
        <v>2281.8627450980393</v>
      </c>
      <c r="F1085" s="27">
        <v>0</v>
      </c>
    </row>
    <row r="1086" spans="5:6" ht="15">
      <c r="E1086" s="27">
        <v>2281.8627450980393</v>
      </c>
      <c r="F1086" s="27">
        <v>1</v>
      </c>
    </row>
    <row r="1087" spans="5:6" ht="15">
      <c r="E1087" s="27">
        <v>2284.264705882353</v>
      </c>
      <c r="F1087" s="27">
        <v>1</v>
      </c>
    </row>
    <row r="1088" spans="5:6" ht="15">
      <c r="E1088" s="27">
        <v>2284.264705882353</v>
      </c>
      <c r="F1088" s="27">
        <v>0</v>
      </c>
    </row>
    <row r="1089" spans="5:6" ht="15">
      <c r="E1089" s="27">
        <v>2286.6666666666665</v>
      </c>
      <c r="F1089" s="27">
        <v>0</v>
      </c>
    </row>
    <row r="1090" spans="5:6" ht="15">
      <c r="E1090" s="27">
        <v>2286.6666666666665</v>
      </c>
      <c r="F1090" s="27">
        <v>1</v>
      </c>
    </row>
    <row r="1091" spans="5:6" ht="15">
      <c r="E1091" s="27">
        <v>2289.0686274509803</v>
      </c>
      <c r="F1091" s="27">
        <v>1</v>
      </c>
    </row>
    <row r="1092" spans="5:6" ht="15">
      <c r="E1092" s="27">
        <v>2289.0686274509803</v>
      </c>
      <c r="F1092" s="27">
        <v>0</v>
      </c>
    </row>
    <row r="1093" spans="5:6" ht="15">
      <c r="E1093" s="27">
        <v>2291.470588235294</v>
      </c>
      <c r="F1093" s="27">
        <v>0</v>
      </c>
    </row>
    <row r="1094" spans="5:6" ht="15">
      <c r="E1094" s="27">
        <v>2291.470588235294</v>
      </c>
      <c r="F1094" s="27">
        <v>1</v>
      </c>
    </row>
    <row r="1095" spans="5:6" ht="15">
      <c r="E1095" s="27">
        <v>2293.872549019608</v>
      </c>
      <c r="F1095" s="27">
        <v>1</v>
      </c>
    </row>
    <row r="1096" spans="5:6" ht="15">
      <c r="E1096" s="27">
        <v>2293.872549019608</v>
      </c>
      <c r="F1096" s="27">
        <v>0</v>
      </c>
    </row>
    <row r="1097" spans="5:6" ht="15">
      <c r="E1097" s="27">
        <v>2296.274509803922</v>
      </c>
      <c r="F1097" s="27">
        <v>0</v>
      </c>
    </row>
    <row r="1098" spans="5:6" ht="15">
      <c r="E1098" s="27">
        <v>2296.274509803922</v>
      </c>
      <c r="F1098" s="27">
        <v>1</v>
      </c>
    </row>
    <row r="1099" spans="5:6" ht="15">
      <c r="E1099" s="27">
        <v>2298.676470588235</v>
      </c>
      <c r="F1099" s="27">
        <v>1</v>
      </c>
    </row>
    <row r="1100" spans="5:6" ht="15">
      <c r="E1100" s="27">
        <v>2298.676470588235</v>
      </c>
      <c r="F1100" s="27">
        <v>0</v>
      </c>
    </row>
    <row r="1101" spans="5:6" ht="15">
      <c r="E1101" s="27">
        <v>2301.078431372549</v>
      </c>
      <c r="F1101" s="27">
        <v>0</v>
      </c>
    </row>
    <row r="1102" spans="5:6" ht="15">
      <c r="E1102" s="27">
        <v>2301.078431372549</v>
      </c>
      <c r="F1102" s="27">
        <v>1</v>
      </c>
    </row>
    <row r="1103" spans="5:6" ht="15">
      <c r="E1103" s="27">
        <v>2303.4803921568628</v>
      </c>
      <c r="F1103" s="27">
        <v>1</v>
      </c>
    </row>
    <row r="1104" spans="5:6" ht="15">
      <c r="E1104" s="27">
        <v>2303.4803921568628</v>
      </c>
      <c r="F1104" s="27">
        <v>0</v>
      </c>
    </row>
    <row r="1105" spans="5:6" ht="15">
      <c r="E1105" s="27">
        <v>2305.8823529411766</v>
      </c>
      <c r="F1105" s="27">
        <v>0</v>
      </c>
    </row>
    <row r="1106" spans="5:6" ht="15">
      <c r="E1106" s="27">
        <v>2305.8823529411766</v>
      </c>
      <c r="F1106" s="27">
        <v>1</v>
      </c>
    </row>
    <row r="1107" spans="5:6" ht="15">
      <c r="E1107" s="27">
        <v>2308.2843137254904</v>
      </c>
      <c r="F1107" s="27">
        <v>1</v>
      </c>
    </row>
    <row r="1108" spans="5:6" ht="15">
      <c r="E1108" s="27">
        <v>2308.2843137254904</v>
      </c>
      <c r="F1108" s="27">
        <v>0</v>
      </c>
    </row>
    <row r="1109" spans="5:6" ht="15">
      <c r="E1109" s="27">
        <v>2310.6862745098038</v>
      </c>
      <c r="F1109" s="27">
        <v>0</v>
      </c>
    </row>
    <row r="1110" spans="5:6" ht="15">
      <c r="E1110" s="27">
        <v>2310.6862745098038</v>
      </c>
      <c r="F1110" s="27">
        <v>1</v>
      </c>
    </row>
    <row r="1111" spans="5:6" ht="15">
      <c r="E1111" s="27">
        <v>2313.0882352941176</v>
      </c>
      <c r="F1111" s="27">
        <v>1</v>
      </c>
    </row>
    <row r="1112" spans="5:6" ht="15">
      <c r="E1112" s="27">
        <v>2313.0882352941176</v>
      </c>
      <c r="F1112" s="27">
        <v>0</v>
      </c>
    </row>
    <row r="1113" spans="5:6" ht="15">
      <c r="E1113" s="27">
        <v>2315.4901960784314</v>
      </c>
      <c r="F1113" s="27">
        <v>0</v>
      </c>
    </row>
    <row r="1114" spans="5:6" ht="15">
      <c r="E1114" s="27">
        <v>2315.4901960784314</v>
      </c>
      <c r="F1114" s="27">
        <v>1</v>
      </c>
    </row>
    <row r="1115" spans="5:6" ht="15">
      <c r="E1115" s="27">
        <v>2317.892156862745</v>
      </c>
      <c r="F1115" s="27">
        <v>1</v>
      </c>
    </row>
    <row r="1116" spans="5:6" ht="15">
      <c r="E1116" s="27">
        <v>2317.892156862745</v>
      </c>
      <c r="F1116" s="27">
        <v>0</v>
      </c>
    </row>
    <row r="1117" spans="5:6" ht="15">
      <c r="E1117" s="27">
        <v>2320.294117647059</v>
      </c>
      <c r="F1117" s="27">
        <v>0</v>
      </c>
    </row>
    <row r="1118" spans="5:6" ht="15">
      <c r="E1118" s="27">
        <v>2320.294117647059</v>
      </c>
      <c r="F1118" s="27">
        <v>1</v>
      </c>
    </row>
    <row r="1119" spans="5:6" ht="15">
      <c r="E1119" s="27">
        <v>2322.6960784313724</v>
      </c>
      <c r="F1119" s="27">
        <v>1</v>
      </c>
    </row>
    <row r="1120" spans="5:6" ht="15">
      <c r="E1120" s="27">
        <v>2322.6960784313724</v>
      </c>
      <c r="F1120" s="27">
        <v>0</v>
      </c>
    </row>
    <row r="1121" spans="5:6" ht="15">
      <c r="E1121" s="27">
        <v>2325.098039215686</v>
      </c>
      <c r="F1121" s="27">
        <v>0</v>
      </c>
    </row>
    <row r="1122" spans="5:6" ht="15">
      <c r="E1122" s="27">
        <v>2325.098039215686</v>
      </c>
      <c r="F1122" s="27">
        <v>1</v>
      </c>
    </row>
    <row r="1123" spans="5:6" ht="15">
      <c r="E1123" s="27">
        <v>2327.5</v>
      </c>
      <c r="F1123" s="27">
        <v>1</v>
      </c>
    </row>
    <row r="1124" spans="5:6" ht="15">
      <c r="E1124" s="27">
        <v>2327.5</v>
      </c>
      <c r="F1124" s="27">
        <v>0</v>
      </c>
    </row>
    <row r="1125" spans="5:6" ht="15">
      <c r="E1125" s="27">
        <v>2329.901960784314</v>
      </c>
      <c r="F1125" s="27">
        <v>0</v>
      </c>
    </row>
    <row r="1126" spans="5:6" ht="15">
      <c r="E1126" s="27">
        <v>2329.901960784314</v>
      </c>
      <c r="F1126" s="27">
        <v>1</v>
      </c>
    </row>
    <row r="1127" spans="5:6" ht="15">
      <c r="E1127" s="27">
        <v>2332.3039215686276</v>
      </c>
      <c r="F1127" s="27">
        <v>1</v>
      </c>
    </row>
    <row r="1128" spans="5:6" ht="15">
      <c r="E1128" s="27">
        <v>2332.3039215686276</v>
      </c>
      <c r="F1128" s="27">
        <v>0</v>
      </c>
    </row>
    <row r="1129" spans="5:6" ht="15">
      <c r="E1129" s="27">
        <v>2334.705882352941</v>
      </c>
      <c r="F1129" s="27">
        <v>0</v>
      </c>
    </row>
    <row r="1130" spans="5:6" ht="15">
      <c r="E1130" s="27">
        <v>2334.705882352941</v>
      </c>
      <c r="F1130" s="27">
        <v>1</v>
      </c>
    </row>
    <row r="1131" spans="5:6" ht="15">
      <c r="E1131" s="27">
        <v>2337.107843137255</v>
      </c>
      <c r="F1131" s="27">
        <v>1</v>
      </c>
    </row>
    <row r="1132" spans="5:6" ht="15">
      <c r="E1132" s="27">
        <v>2337.107843137255</v>
      </c>
      <c r="F1132" s="27">
        <v>0</v>
      </c>
    </row>
    <row r="1133" spans="5:6" ht="15">
      <c r="E1133" s="27">
        <v>2339.5098039215686</v>
      </c>
      <c r="F1133" s="27">
        <v>0</v>
      </c>
    </row>
    <row r="1134" spans="5:6" ht="15">
      <c r="E1134" s="27">
        <v>2339.5098039215686</v>
      </c>
      <c r="F1134" s="27">
        <v>1</v>
      </c>
    </row>
    <row r="1135" spans="5:6" ht="15">
      <c r="E1135" s="27">
        <v>2341.9117647058824</v>
      </c>
      <c r="F1135" s="27">
        <v>1</v>
      </c>
    </row>
    <row r="1136" spans="5:6" ht="15">
      <c r="E1136" s="27">
        <v>2341.9117647058824</v>
      </c>
      <c r="F1136" s="27">
        <v>0</v>
      </c>
    </row>
    <row r="1137" spans="5:6" ht="15">
      <c r="E1137" s="27">
        <v>2344.3137254901962</v>
      </c>
      <c r="F1137" s="27">
        <v>0</v>
      </c>
    </row>
    <row r="1138" spans="5:6" ht="15">
      <c r="E1138" s="27">
        <v>2344.3137254901962</v>
      </c>
      <c r="F1138" s="27">
        <v>1</v>
      </c>
    </row>
    <row r="1139" spans="5:6" ht="15">
      <c r="E1139" s="27">
        <v>2346.7156862745096</v>
      </c>
      <c r="F1139" s="27">
        <v>1</v>
      </c>
    </row>
    <row r="1140" spans="5:6" ht="15">
      <c r="E1140" s="27">
        <v>2346.7156862745096</v>
      </c>
      <c r="F1140" s="27">
        <v>0</v>
      </c>
    </row>
    <row r="1141" spans="5:6" ht="15">
      <c r="E1141" s="27">
        <v>2349.1176470588234</v>
      </c>
      <c r="F1141" s="27">
        <v>0</v>
      </c>
    </row>
    <row r="1142" spans="5:6" ht="15">
      <c r="E1142" s="27">
        <v>2349.1176470588234</v>
      </c>
      <c r="F1142" s="27">
        <v>1</v>
      </c>
    </row>
    <row r="1143" spans="5:6" ht="15">
      <c r="E1143" s="27">
        <v>2351.5196078431372</v>
      </c>
      <c r="F1143" s="27">
        <v>1</v>
      </c>
    </row>
    <row r="1144" spans="5:6" ht="15">
      <c r="E1144" s="27">
        <v>2351.5196078431372</v>
      </c>
      <c r="F1144" s="27">
        <v>0</v>
      </c>
    </row>
    <row r="1145" spans="5:6" ht="15">
      <c r="E1145" s="27">
        <v>2353.921568627451</v>
      </c>
      <c r="F1145" s="27">
        <v>0</v>
      </c>
    </row>
    <row r="1146" spans="5:6" ht="15">
      <c r="E1146" s="27">
        <v>2353.921568627451</v>
      </c>
      <c r="F1146" s="27">
        <v>1</v>
      </c>
    </row>
    <row r="1147" spans="5:6" ht="15">
      <c r="E1147" s="27">
        <v>2356.323529411765</v>
      </c>
      <c r="F1147" s="27">
        <v>1</v>
      </c>
    </row>
    <row r="1148" spans="5:6" ht="15">
      <c r="E1148" s="27">
        <v>2356.323529411765</v>
      </c>
      <c r="F1148" s="27">
        <v>0</v>
      </c>
    </row>
    <row r="1149" spans="5:6" ht="15">
      <c r="E1149" s="27">
        <v>2358.725490196078</v>
      </c>
      <c r="F1149" s="27">
        <v>0</v>
      </c>
    </row>
    <row r="1150" spans="5:6" ht="15">
      <c r="E1150" s="27">
        <v>2358.725490196078</v>
      </c>
      <c r="F1150" s="27">
        <v>1</v>
      </c>
    </row>
    <row r="1151" spans="5:6" ht="15">
      <c r="E1151" s="27">
        <v>2361.127450980392</v>
      </c>
      <c r="F1151" s="27">
        <v>1</v>
      </c>
    </row>
    <row r="1152" spans="5:6" ht="15">
      <c r="E1152" s="27">
        <v>2361.127450980392</v>
      </c>
      <c r="F1152" s="27">
        <v>0</v>
      </c>
    </row>
    <row r="1153" spans="5:6" ht="15">
      <c r="E1153" s="27">
        <v>2363.529411764706</v>
      </c>
      <c r="F1153" s="27">
        <v>0</v>
      </c>
    </row>
    <row r="1154" spans="5:6" ht="15">
      <c r="E1154" s="27">
        <v>2363.529411764706</v>
      </c>
      <c r="F1154" s="27">
        <v>1</v>
      </c>
    </row>
    <row r="1155" spans="5:6" ht="15">
      <c r="E1155" s="27">
        <v>2365.9313725490197</v>
      </c>
      <c r="F1155" s="27">
        <v>1</v>
      </c>
    </row>
    <row r="1156" spans="5:6" ht="15">
      <c r="E1156" s="27">
        <v>2365.9313725490197</v>
      </c>
      <c r="F1156" s="27">
        <v>0</v>
      </c>
    </row>
    <row r="1157" spans="5:6" ht="15">
      <c r="E1157" s="27">
        <v>2368.3333333333335</v>
      </c>
      <c r="F1157" s="27">
        <v>0</v>
      </c>
    </row>
    <row r="1158" spans="5:6" ht="15">
      <c r="E1158" s="27">
        <v>2368.3333333333335</v>
      </c>
      <c r="F1158" s="27">
        <v>1</v>
      </c>
    </row>
    <row r="1159" spans="5:6" ht="15">
      <c r="E1159" s="27">
        <v>2370.735294117647</v>
      </c>
      <c r="F1159" s="27">
        <v>1</v>
      </c>
    </row>
    <row r="1160" spans="5:6" ht="15">
      <c r="E1160" s="27">
        <v>2370.735294117647</v>
      </c>
      <c r="F1160" s="27">
        <v>0</v>
      </c>
    </row>
    <row r="1161" spans="5:6" ht="15">
      <c r="E1161" s="27">
        <v>2373.1372549019607</v>
      </c>
      <c r="F1161" s="27">
        <v>0</v>
      </c>
    </row>
    <row r="1162" spans="5:6" ht="15">
      <c r="E1162" s="27">
        <v>2373.1372549019607</v>
      </c>
      <c r="F1162" s="27">
        <v>1</v>
      </c>
    </row>
    <row r="1163" spans="5:6" ht="15">
      <c r="E1163" s="27">
        <v>2375.5392156862745</v>
      </c>
      <c r="F1163" s="27">
        <v>1</v>
      </c>
    </row>
    <row r="1164" spans="5:6" ht="15">
      <c r="E1164" s="27">
        <v>2375.5392156862745</v>
      </c>
      <c r="F1164" s="27">
        <v>0</v>
      </c>
    </row>
    <row r="1165" spans="5:6" ht="15">
      <c r="E1165" s="27">
        <v>2377.9411764705883</v>
      </c>
      <c r="F1165" s="27">
        <v>0</v>
      </c>
    </row>
    <row r="1166" spans="5:6" ht="15">
      <c r="E1166" s="27">
        <v>2377.9411764705883</v>
      </c>
      <c r="F1166" s="27">
        <v>1</v>
      </c>
    </row>
    <row r="1167" spans="5:6" ht="15">
      <c r="E1167" s="27">
        <v>2380.343137254902</v>
      </c>
      <c r="F1167" s="27">
        <v>1</v>
      </c>
    </row>
    <row r="1168" spans="5:6" ht="15">
      <c r="E1168" s="27">
        <v>2380.343137254902</v>
      </c>
      <c r="F1168" s="27">
        <v>0</v>
      </c>
    </row>
    <row r="1169" spans="5:6" ht="15">
      <c r="E1169" s="27">
        <v>2382.745098039216</v>
      </c>
      <c r="F1169" s="27">
        <v>0</v>
      </c>
    </row>
    <row r="1170" spans="5:6" ht="15">
      <c r="E1170" s="27">
        <v>2382.745098039216</v>
      </c>
      <c r="F1170" s="27">
        <v>1</v>
      </c>
    </row>
    <row r="1171" spans="5:6" ht="15">
      <c r="E1171" s="27">
        <v>2385.1470588235293</v>
      </c>
      <c r="F1171" s="27">
        <v>1</v>
      </c>
    </row>
    <row r="1172" spans="5:6" ht="15">
      <c r="E1172" s="27">
        <v>2385.1470588235293</v>
      </c>
      <c r="F1172" s="27">
        <v>0</v>
      </c>
    </row>
    <row r="1173" spans="5:6" ht="15">
      <c r="E1173" s="27">
        <v>2387.549019607843</v>
      </c>
      <c r="F1173" s="27">
        <v>0</v>
      </c>
    </row>
    <row r="1174" spans="5:6" ht="15">
      <c r="E1174" s="27">
        <v>2387.549019607843</v>
      </c>
      <c r="F1174" s="27">
        <v>1</v>
      </c>
    </row>
    <row r="1175" spans="5:6" ht="15">
      <c r="E1175" s="27">
        <v>2389.950980392157</v>
      </c>
      <c r="F1175" s="27">
        <v>1</v>
      </c>
    </row>
    <row r="1176" spans="5:6" ht="15">
      <c r="E1176" s="27">
        <v>2389.950980392157</v>
      </c>
      <c r="F1176" s="27">
        <v>0</v>
      </c>
    </row>
    <row r="1177" spans="5:6" ht="15">
      <c r="E1177" s="27">
        <v>2392.3529411764707</v>
      </c>
      <c r="F1177" s="27">
        <v>0</v>
      </c>
    </row>
    <row r="1178" spans="5:6" ht="15">
      <c r="E1178" s="27">
        <v>2392.3529411764707</v>
      </c>
      <c r="F1178" s="27">
        <v>1</v>
      </c>
    </row>
    <row r="1179" spans="5:6" ht="15">
      <c r="E1179" s="27">
        <v>2394.754901960784</v>
      </c>
      <c r="F1179" s="27">
        <v>1</v>
      </c>
    </row>
    <row r="1180" spans="5:6" ht="15">
      <c r="E1180" s="27">
        <v>2394.754901960784</v>
      </c>
      <c r="F1180" s="27">
        <v>0</v>
      </c>
    </row>
    <row r="1181" spans="5:6" ht="15">
      <c r="E1181" s="27">
        <v>2397.156862745098</v>
      </c>
      <c r="F1181" s="27">
        <v>0</v>
      </c>
    </row>
    <row r="1182" spans="5:6" ht="15">
      <c r="E1182" s="27">
        <v>2397.156862745098</v>
      </c>
      <c r="F1182" s="27">
        <v>1</v>
      </c>
    </row>
    <row r="1183" spans="5:6" ht="15">
      <c r="E1183" s="27">
        <v>2399.5588235294117</v>
      </c>
      <c r="F1183" s="27">
        <v>1</v>
      </c>
    </row>
    <row r="1184" spans="5:6" ht="15">
      <c r="E1184" s="27">
        <v>2399.5588235294117</v>
      </c>
      <c r="F1184" s="27">
        <v>0</v>
      </c>
    </row>
    <row r="1185" spans="5:6" ht="15">
      <c r="E1185" s="27">
        <v>2401.9607843137255</v>
      </c>
      <c r="F1185" s="27">
        <v>0</v>
      </c>
    </row>
    <row r="1186" spans="5:6" ht="15">
      <c r="E1186" s="27">
        <v>2401.9607843137255</v>
      </c>
      <c r="F1186" s="27">
        <v>1</v>
      </c>
    </row>
    <row r="1187" spans="5:6" ht="15">
      <c r="E1187" s="27">
        <v>2404.3627450980393</v>
      </c>
      <c r="F1187" s="27">
        <v>1</v>
      </c>
    </row>
    <row r="1188" spans="5:6" ht="15">
      <c r="E1188" s="27">
        <v>2404.3627450980393</v>
      </c>
      <c r="F1188" s="27">
        <v>0</v>
      </c>
    </row>
    <row r="1189" spans="5:6" ht="15">
      <c r="E1189" s="27">
        <v>2406.764705882353</v>
      </c>
      <c r="F1189" s="27">
        <v>0</v>
      </c>
    </row>
    <row r="1190" spans="5:6" ht="15">
      <c r="E1190" s="27">
        <v>2406.764705882353</v>
      </c>
      <c r="F1190" s="27">
        <v>1</v>
      </c>
    </row>
    <row r="1191" spans="5:6" ht="15">
      <c r="E1191" s="27">
        <v>2409.1666666666665</v>
      </c>
      <c r="F1191" s="27">
        <v>1</v>
      </c>
    </row>
    <row r="1192" spans="5:6" ht="15">
      <c r="E1192" s="27">
        <v>2409.1666666666665</v>
      </c>
      <c r="F1192" s="27">
        <v>0</v>
      </c>
    </row>
    <row r="1193" spans="5:6" ht="15">
      <c r="E1193" s="27">
        <v>2411.5686274509803</v>
      </c>
      <c r="F1193" s="27">
        <v>0</v>
      </c>
    </row>
    <row r="1194" spans="5:6" ht="15">
      <c r="E1194" s="27">
        <v>2411.5686274509803</v>
      </c>
      <c r="F1194" s="27">
        <v>1</v>
      </c>
    </row>
    <row r="1195" spans="5:6" ht="15">
      <c r="E1195" s="27">
        <v>2413.970588235294</v>
      </c>
      <c r="F1195" s="27">
        <v>1</v>
      </c>
    </row>
    <row r="1196" spans="5:6" ht="15">
      <c r="E1196" s="27">
        <v>2413.970588235294</v>
      </c>
      <c r="F1196" s="27">
        <v>0</v>
      </c>
    </row>
    <row r="1197" spans="5:6" ht="15">
      <c r="E1197" s="27">
        <v>2416.372549019608</v>
      </c>
      <c r="F1197" s="27">
        <v>0</v>
      </c>
    </row>
    <row r="1198" spans="5:6" ht="15">
      <c r="E1198" s="27">
        <v>2416.372549019608</v>
      </c>
      <c r="F1198" s="27">
        <v>1</v>
      </c>
    </row>
    <row r="1199" spans="5:6" ht="15">
      <c r="E1199" s="27">
        <v>2418.774509803922</v>
      </c>
      <c r="F1199" s="27">
        <v>1</v>
      </c>
    </row>
    <row r="1200" spans="5:6" ht="15">
      <c r="E1200" s="27">
        <v>2418.774509803922</v>
      </c>
      <c r="F1200" s="27">
        <v>0</v>
      </c>
    </row>
    <row r="1201" spans="5:6" ht="15">
      <c r="E1201" s="27">
        <v>2421.176470588235</v>
      </c>
      <c r="F1201" s="27">
        <v>0</v>
      </c>
    </row>
    <row r="1202" spans="5:6" ht="15">
      <c r="E1202" s="27">
        <v>2421.176470588235</v>
      </c>
      <c r="F1202" s="27">
        <v>1</v>
      </c>
    </row>
    <row r="1203" spans="5:6" ht="15">
      <c r="E1203" s="27">
        <v>2423.578431372549</v>
      </c>
      <c r="F1203" s="27">
        <v>1</v>
      </c>
    </row>
    <row r="1204" spans="5:6" ht="15">
      <c r="E1204" s="27">
        <v>2423.578431372549</v>
      </c>
      <c r="F1204" s="27">
        <v>0</v>
      </c>
    </row>
    <row r="1205" spans="5:6" ht="15">
      <c r="E1205" s="27">
        <v>2425.9803921568628</v>
      </c>
      <c r="F1205" s="27">
        <v>0</v>
      </c>
    </row>
    <row r="1206" spans="5:6" ht="15">
      <c r="E1206" s="27">
        <v>2425.9803921568628</v>
      </c>
      <c r="F1206" s="27">
        <v>1</v>
      </c>
    </row>
    <row r="1207" spans="5:6" ht="15">
      <c r="E1207" s="27">
        <v>2428.3823529411766</v>
      </c>
      <c r="F1207" s="27">
        <v>1</v>
      </c>
    </row>
    <row r="1208" spans="5:6" ht="15">
      <c r="E1208" s="27">
        <v>2428.3823529411766</v>
      </c>
      <c r="F1208" s="27">
        <v>0</v>
      </c>
    </row>
    <row r="1209" spans="5:6" ht="15">
      <c r="E1209" s="27">
        <v>2430.7843137254904</v>
      </c>
      <c r="F1209" s="27">
        <v>0</v>
      </c>
    </row>
    <row r="1210" spans="5:6" ht="15">
      <c r="E1210" s="27">
        <v>2430.7843137254904</v>
      </c>
      <c r="F1210" s="27">
        <v>1</v>
      </c>
    </row>
    <row r="1211" spans="5:6" ht="15">
      <c r="E1211" s="27">
        <v>2433.1862745098038</v>
      </c>
      <c r="F1211" s="27">
        <v>1</v>
      </c>
    </row>
    <row r="1212" spans="5:6" ht="15">
      <c r="E1212" s="27">
        <v>2433.1862745098038</v>
      </c>
      <c r="F1212" s="27">
        <v>0</v>
      </c>
    </row>
    <row r="1213" spans="5:6" ht="15">
      <c r="E1213" s="27">
        <v>2435.5882352941176</v>
      </c>
      <c r="F1213" s="27">
        <v>0</v>
      </c>
    </row>
    <row r="1214" spans="5:6" ht="15">
      <c r="E1214" s="27">
        <v>2435.5882352941176</v>
      </c>
      <c r="F1214" s="27">
        <v>1</v>
      </c>
    </row>
    <row r="1215" spans="5:6" ht="15">
      <c r="E1215" s="27">
        <v>2437.9901960784314</v>
      </c>
      <c r="F1215" s="27">
        <v>1</v>
      </c>
    </row>
    <row r="1216" spans="5:6" ht="15">
      <c r="E1216" s="27">
        <v>2437.9901960784314</v>
      </c>
      <c r="F1216" s="27">
        <v>0</v>
      </c>
    </row>
    <row r="1217" spans="5:6" ht="15">
      <c r="E1217" s="27">
        <v>2440.392156862745</v>
      </c>
      <c r="F1217" s="27">
        <v>0</v>
      </c>
    </row>
    <row r="1218" spans="5:6" ht="15">
      <c r="E1218" s="27">
        <v>2440.392156862745</v>
      </c>
      <c r="F1218" s="27">
        <v>1</v>
      </c>
    </row>
    <row r="1219" spans="5:6" ht="15">
      <c r="E1219" s="27">
        <v>2442.794117647059</v>
      </c>
      <c r="F1219" s="27">
        <v>1</v>
      </c>
    </row>
    <row r="1220" spans="5:6" ht="15">
      <c r="E1220" s="27">
        <v>2442.794117647059</v>
      </c>
      <c r="F1220" s="27">
        <v>0</v>
      </c>
    </row>
    <row r="1221" spans="5:6" ht="15">
      <c r="E1221" s="27">
        <v>2445.1960784313724</v>
      </c>
      <c r="F1221" s="27">
        <v>0</v>
      </c>
    </row>
    <row r="1222" spans="5:6" ht="15">
      <c r="E1222" s="27">
        <v>2445.1960784313724</v>
      </c>
      <c r="F1222" s="27">
        <v>1</v>
      </c>
    </row>
    <row r="1223" spans="5:6" ht="15">
      <c r="E1223" s="27">
        <v>2447.598039215686</v>
      </c>
      <c r="F1223" s="27">
        <v>1</v>
      </c>
    </row>
    <row r="1224" spans="5:6" ht="15">
      <c r="E1224" s="27">
        <v>2447.598039215686</v>
      </c>
      <c r="F1224" s="27">
        <v>0</v>
      </c>
    </row>
    <row r="1225" spans="5:6" ht="15">
      <c r="E1225" s="27">
        <v>2695</v>
      </c>
      <c r="F1225" s="27">
        <v>0</v>
      </c>
    </row>
    <row r="1226" spans="5:6" ht="15">
      <c r="E1226" s="27">
        <v>2695</v>
      </c>
      <c r="F1226" s="27">
        <v>1</v>
      </c>
    </row>
    <row r="1227" spans="5:6" ht="15">
      <c r="E1227" s="27">
        <v>2697.401960784314</v>
      </c>
      <c r="F1227" s="27">
        <v>1</v>
      </c>
    </row>
    <row r="1228" spans="5:6" ht="15">
      <c r="E1228" s="27">
        <v>2697.401960784314</v>
      </c>
      <c r="F1228" s="27">
        <v>0</v>
      </c>
    </row>
    <row r="1229" spans="5:6" ht="15">
      <c r="E1229" s="27">
        <v>2699.8039215686276</v>
      </c>
      <c r="F1229" s="27">
        <v>0</v>
      </c>
    </row>
    <row r="1230" spans="5:6" ht="15">
      <c r="E1230" s="27">
        <v>2699.8039215686276</v>
      </c>
      <c r="F1230" s="27">
        <v>1</v>
      </c>
    </row>
    <row r="1231" spans="5:6" ht="15">
      <c r="E1231" s="27">
        <v>2702.205882352941</v>
      </c>
      <c r="F1231" s="27">
        <v>1</v>
      </c>
    </row>
    <row r="1232" spans="5:6" ht="15">
      <c r="E1232" s="27">
        <v>2702.205882352941</v>
      </c>
      <c r="F1232" s="27">
        <v>0</v>
      </c>
    </row>
    <row r="1233" spans="5:6" ht="15">
      <c r="E1233" s="27">
        <v>2704.607843137255</v>
      </c>
      <c r="F1233" s="27">
        <v>0</v>
      </c>
    </row>
    <row r="1234" spans="5:6" ht="15">
      <c r="E1234" s="27">
        <v>2704.607843137255</v>
      </c>
      <c r="F1234" s="27">
        <v>1</v>
      </c>
    </row>
    <row r="1235" spans="5:6" ht="15">
      <c r="E1235" s="27">
        <v>2707.0098039215686</v>
      </c>
      <c r="F1235" s="27">
        <v>1</v>
      </c>
    </row>
    <row r="1236" spans="5:6" ht="15">
      <c r="E1236" s="27">
        <v>2707.0098039215686</v>
      </c>
      <c r="F1236" s="27">
        <v>0</v>
      </c>
    </row>
    <row r="1237" spans="5:6" ht="15">
      <c r="E1237" s="27">
        <v>2709.4117647058824</v>
      </c>
      <c r="F1237" s="27">
        <v>0</v>
      </c>
    </row>
    <row r="1238" spans="5:6" ht="15">
      <c r="E1238" s="27">
        <v>2709.4117647058824</v>
      </c>
      <c r="F1238" s="27">
        <v>1</v>
      </c>
    </row>
    <row r="1239" spans="5:6" ht="15">
      <c r="E1239" s="27">
        <v>2711.8137254901962</v>
      </c>
      <c r="F1239" s="27">
        <v>1</v>
      </c>
    </row>
    <row r="1240" spans="5:6" ht="15">
      <c r="E1240" s="27">
        <v>2711.8137254901962</v>
      </c>
      <c r="F1240" s="27">
        <v>0</v>
      </c>
    </row>
    <row r="1241" spans="5:6" ht="15">
      <c r="E1241" s="27">
        <v>2714.2156862745096</v>
      </c>
      <c r="F1241" s="27">
        <v>0</v>
      </c>
    </row>
    <row r="1242" spans="5:6" ht="15">
      <c r="E1242" s="27">
        <v>2714.2156862745096</v>
      </c>
      <c r="F1242" s="27">
        <v>1</v>
      </c>
    </row>
    <row r="1243" spans="5:6" ht="15">
      <c r="E1243" s="27">
        <v>2716.6176470588234</v>
      </c>
      <c r="F1243" s="27">
        <v>1</v>
      </c>
    </row>
    <row r="1244" spans="5:6" ht="15">
      <c r="E1244" s="27">
        <v>2716.6176470588234</v>
      </c>
      <c r="F1244" s="27">
        <v>0</v>
      </c>
    </row>
    <row r="1245" spans="5:6" ht="15">
      <c r="E1245" s="27">
        <v>2719.0196078431372</v>
      </c>
      <c r="F1245" s="27">
        <v>0</v>
      </c>
    </row>
    <row r="1246" spans="5:6" ht="15">
      <c r="E1246" s="27">
        <v>2719.0196078431372</v>
      </c>
      <c r="F1246" s="27">
        <v>1</v>
      </c>
    </row>
    <row r="1247" spans="5:6" ht="15">
      <c r="E1247" s="27">
        <v>2721.421568627451</v>
      </c>
      <c r="F1247" s="27">
        <v>1</v>
      </c>
    </row>
    <row r="1248" spans="5:6" ht="15">
      <c r="E1248" s="27">
        <v>2721.421568627451</v>
      </c>
      <c r="F1248" s="27">
        <v>0</v>
      </c>
    </row>
    <row r="1249" spans="5:6" ht="15">
      <c r="E1249" s="27">
        <v>2723.823529411765</v>
      </c>
      <c r="F1249" s="27">
        <v>0</v>
      </c>
    </row>
    <row r="1250" spans="5:6" ht="15">
      <c r="E1250" s="27">
        <v>2723.823529411765</v>
      </c>
      <c r="F1250" s="27">
        <v>1</v>
      </c>
    </row>
    <row r="1251" spans="5:6" ht="15">
      <c r="E1251" s="27">
        <v>2726.225490196078</v>
      </c>
      <c r="F1251" s="27">
        <v>1</v>
      </c>
    </row>
    <row r="1252" spans="5:6" ht="15">
      <c r="E1252" s="27">
        <v>2726.225490196078</v>
      </c>
      <c r="F1252" s="27">
        <v>0</v>
      </c>
    </row>
    <row r="1253" spans="5:6" ht="15">
      <c r="E1253" s="27">
        <v>2728.627450980392</v>
      </c>
      <c r="F1253" s="27">
        <v>0</v>
      </c>
    </row>
    <row r="1254" spans="5:6" ht="15">
      <c r="E1254" s="27">
        <v>2728.627450980392</v>
      </c>
      <c r="F1254" s="27">
        <v>1</v>
      </c>
    </row>
    <row r="1255" spans="5:6" ht="15">
      <c r="E1255" s="27">
        <v>2731.029411764706</v>
      </c>
      <c r="F1255" s="27">
        <v>1</v>
      </c>
    </row>
    <row r="1256" spans="5:6" ht="15">
      <c r="E1256" s="27">
        <v>2731.029411764706</v>
      </c>
      <c r="F1256" s="27">
        <v>0</v>
      </c>
    </row>
    <row r="1257" spans="5:6" ht="15">
      <c r="E1257" s="27">
        <v>2733.4313725490197</v>
      </c>
      <c r="F1257" s="27">
        <v>0</v>
      </c>
    </row>
    <row r="1258" spans="5:6" ht="15">
      <c r="E1258" s="27">
        <v>2733.4313725490197</v>
      </c>
      <c r="F1258" s="27">
        <v>1</v>
      </c>
    </row>
    <row r="1259" spans="5:6" ht="15">
      <c r="E1259" s="27">
        <v>2735.8333333333335</v>
      </c>
      <c r="F1259" s="27">
        <v>1</v>
      </c>
    </row>
    <row r="1260" spans="5:6" ht="15">
      <c r="E1260" s="27">
        <v>2735.8333333333335</v>
      </c>
      <c r="F1260" s="27">
        <v>0</v>
      </c>
    </row>
    <row r="1261" spans="5:6" ht="15">
      <c r="E1261" s="27">
        <v>2738.235294117647</v>
      </c>
      <c r="F1261" s="27">
        <v>0</v>
      </c>
    </row>
    <row r="1262" spans="5:6" ht="15">
      <c r="E1262" s="27">
        <v>2738.235294117647</v>
      </c>
      <c r="F1262" s="27">
        <v>1</v>
      </c>
    </row>
    <row r="1263" spans="5:6" ht="15">
      <c r="E1263" s="27">
        <v>2740.6372549019607</v>
      </c>
      <c r="F1263" s="27">
        <v>1</v>
      </c>
    </row>
    <row r="1264" spans="5:6" ht="15">
      <c r="E1264" s="27">
        <v>2740.6372549019607</v>
      </c>
      <c r="F1264" s="27">
        <v>0</v>
      </c>
    </row>
    <row r="1265" spans="5:6" ht="15">
      <c r="E1265" s="27">
        <v>2743.0392156862745</v>
      </c>
      <c r="F1265" s="27">
        <v>0</v>
      </c>
    </row>
    <row r="1266" spans="5:6" ht="15">
      <c r="E1266" s="27">
        <v>2743.0392156862745</v>
      </c>
      <c r="F1266" s="27">
        <v>1</v>
      </c>
    </row>
    <row r="1267" spans="5:6" ht="15">
      <c r="E1267" s="27">
        <v>2745.4411764705883</v>
      </c>
      <c r="F1267" s="27">
        <v>1</v>
      </c>
    </row>
    <row r="1268" spans="5:6" ht="15">
      <c r="E1268" s="27">
        <v>2745.4411764705883</v>
      </c>
      <c r="F1268" s="27">
        <v>0</v>
      </c>
    </row>
    <row r="1269" spans="5:6" ht="15">
      <c r="E1269" s="27">
        <v>2747.843137254902</v>
      </c>
      <c r="F1269" s="27">
        <v>0</v>
      </c>
    </row>
    <row r="1270" spans="5:6" ht="15">
      <c r="E1270" s="27">
        <v>2747.843137254902</v>
      </c>
      <c r="F1270" s="27">
        <v>1</v>
      </c>
    </row>
    <row r="1271" spans="5:6" ht="15">
      <c r="E1271" s="27">
        <v>2750.2450980392155</v>
      </c>
      <c r="F1271" s="27">
        <v>1</v>
      </c>
    </row>
    <row r="1272" spans="5:6" ht="15">
      <c r="E1272" s="27">
        <v>2750.2450980392155</v>
      </c>
      <c r="F1272" s="27">
        <v>0</v>
      </c>
    </row>
    <row r="1273" spans="5:6" ht="15">
      <c r="E1273" s="27">
        <v>2752.6470588235293</v>
      </c>
      <c r="F1273" s="27">
        <v>0</v>
      </c>
    </row>
    <row r="1274" spans="5:6" ht="15">
      <c r="E1274" s="27">
        <v>2752.6470588235293</v>
      </c>
      <c r="F1274" s="27">
        <v>1</v>
      </c>
    </row>
    <row r="1275" spans="5:6" ht="15">
      <c r="E1275" s="27">
        <v>2755.049019607843</v>
      </c>
      <c r="F1275" s="27">
        <v>1</v>
      </c>
    </row>
    <row r="1276" spans="5:6" ht="15">
      <c r="E1276" s="27">
        <v>2755.049019607843</v>
      </c>
      <c r="F1276" s="27">
        <v>0</v>
      </c>
    </row>
    <row r="1277" spans="5:6" ht="15">
      <c r="E1277" s="27">
        <v>2757.450980392157</v>
      </c>
      <c r="F1277" s="27">
        <v>0</v>
      </c>
    </row>
    <row r="1278" spans="5:6" ht="15">
      <c r="E1278" s="27">
        <v>2757.450980392157</v>
      </c>
      <c r="F1278" s="27">
        <v>1</v>
      </c>
    </row>
    <row r="1279" spans="5:6" ht="15">
      <c r="E1279" s="27">
        <v>2759.8529411764707</v>
      </c>
      <c r="F1279" s="27">
        <v>1</v>
      </c>
    </row>
    <row r="1280" spans="5:6" ht="15">
      <c r="E1280" s="27">
        <v>2759.8529411764707</v>
      </c>
      <c r="F1280" s="27">
        <v>0</v>
      </c>
    </row>
    <row r="1281" spans="5:6" ht="15">
      <c r="E1281" s="27">
        <v>2762.254901960784</v>
      </c>
      <c r="F1281" s="27">
        <v>0</v>
      </c>
    </row>
    <row r="1282" spans="5:6" ht="15">
      <c r="E1282" s="27">
        <v>2762.254901960784</v>
      </c>
      <c r="F1282" s="27">
        <v>1</v>
      </c>
    </row>
    <row r="1283" spans="5:6" ht="15">
      <c r="E1283" s="27">
        <v>2764.656862745098</v>
      </c>
      <c r="F1283" s="27">
        <v>1</v>
      </c>
    </row>
    <row r="1284" spans="5:6" ht="15">
      <c r="E1284" s="27">
        <v>2764.656862745098</v>
      </c>
      <c r="F1284" s="27">
        <v>0</v>
      </c>
    </row>
    <row r="1285" spans="5:6" ht="15">
      <c r="E1285" s="27">
        <v>2767.0588235294117</v>
      </c>
      <c r="F1285" s="27">
        <v>0</v>
      </c>
    </row>
    <row r="1286" spans="5:6" ht="15">
      <c r="E1286" s="27">
        <v>2767.0588235294117</v>
      </c>
      <c r="F1286" s="27">
        <v>1</v>
      </c>
    </row>
    <row r="1287" spans="5:6" ht="15">
      <c r="E1287" s="27">
        <v>2769.4607843137255</v>
      </c>
      <c r="F1287" s="27">
        <v>1</v>
      </c>
    </row>
    <row r="1288" spans="5:6" ht="15">
      <c r="E1288" s="27">
        <v>2769.4607843137255</v>
      </c>
      <c r="F1288" s="27">
        <v>0</v>
      </c>
    </row>
    <row r="1289" spans="5:6" ht="15">
      <c r="E1289" s="27">
        <v>2771.8627450980393</v>
      </c>
      <c r="F1289" s="27">
        <v>0</v>
      </c>
    </row>
    <row r="1290" spans="5:6" ht="15">
      <c r="E1290" s="27">
        <v>2771.8627450980393</v>
      </c>
      <c r="F1290" s="27">
        <v>1</v>
      </c>
    </row>
    <row r="1291" spans="5:6" ht="15">
      <c r="E1291" s="27">
        <v>2774.264705882353</v>
      </c>
      <c r="F1291" s="27">
        <v>1</v>
      </c>
    </row>
    <row r="1292" spans="5:6" ht="15">
      <c r="E1292" s="27">
        <v>2774.264705882353</v>
      </c>
      <c r="F1292" s="27">
        <v>0</v>
      </c>
    </row>
    <row r="1293" spans="5:6" ht="15">
      <c r="E1293" s="27">
        <v>2776.6666666666665</v>
      </c>
      <c r="F1293" s="27">
        <v>0</v>
      </c>
    </row>
    <row r="1294" spans="5:6" ht="15">
      <c r="E1294" s="27">
        <v>2776.6666666666665</v>
      </c>
      <c r="F1294" s="27">
        <v>1</v>
      </c>
    </row>
    <row r="1295" spans="5:6" ht="15">
      <c r="E1295" s="27">
        <v>2779.0686274509803</v>
      </c>
      <c r="F1295" s="27">
        <v>1</v>
      </c>
    </row>
    <row r="1296" spans="5:6" ht="15">
      <c r="E1296" s="27">
        <v>2779.0686274509803</v>
      </c>
      <c r="F1296" s="27">
        <v>0</v>
      </c>
    </row>
    <row r="1297" spans="5:6" ht="15">
      <c r="E1297" s="27">
        <v>2781.470588235294</v>
      </c>
      <c r="F1297" s="27">
        <v>0</v>
      </c>
    </row>
    <row r="1298" spans="5:6" ht="15">
      <c r="E1298" s="27">
        <v>2781.470588235294</v>
      </c>
      <c r="F1298" s="27">
        <v>1</v>
      </c>
    </row>
    <row r="1299" spans="5:6" ht="15">
      <c r="E1299" s="27">
        <v>2783.872549019608</v>
      </c>
      <c r="F1299" s="27">
        <v>1</v>
      </c>
    </row>
    <row r="1300" spans="5:6" ht="15">
      <c r="E1300" s="27">
        <v>2783.872549019608</v>
      </c>
      <c r="F1300" s="27">
        <v>0</v>
      </c>
    </row>
    <row r="1301" spans="5:6" ht="15">
      <c r="E1301" s="27">
        <v>2786.274509803922</v>
      </c>
      <c r="F1301" s="27">
        <v>0</v>
      </c>
    </row>
    <row r="1302" spans="5:6" ht="15">
      <c r="E1302" s="27">
        <v>2786.274509803922</v>
      </c>
      <c r="F1302" s="27">
        <v>1</v>
      </c>
    </row>
    <row r="1303" spans="5:6" ht="15">
      <c r="E1303" s="27">
        <v>2788.676470588235</v>
      </c>
      <c r="F1303" s="27">
        <v>1</v>
      </c>
    </row>
    <row r="1304" spans="5:6" ht="15">
      <c r="E1304" s="27">
        <v>2788.676470588235</v>
      </c>
      <c r="F1304" s="27">
        <v>0</v>
      </c>
    </row>
    <row r="1305" spans="5:6" ht="15">
      <c r="E1305" s="27">
        <v>2791.078431372549</v>
      </c>
      <c r="F1305" s="27">
        <v>0</v>
      </c>
    </row>
    <row r="1306" spans="5:6" ht="15">
      <c r="E1306" s="27">
        <v>2791.078431372549</v>
      </c>
      <c r="F1306" s="27">
        <v>1</v>
      </c>
    </row>
    <row r="1307" spans="5:6" ht="15">
      <c r="E1307" s="27">
        <v>2793.4803921568628</v>
      </c>
      <c r="F1307" s="27">
        <v>1</v>
      </c>
    </row>
    <row r="1308" spans="5:6" ht="15">
      <c r="E1308" s="27">
        <v>2793.4803921568628</v>
      </c>
      <c r="F1308" s="27">
        <v>0</v>
      </c>
    </row>
    <row r="1309" spans="5:6" ht="15">
      <c r="E1309" s="27">
        <v>2795.8823529411766</v>
      </c>
      <c r="F1309" s="27">
        <v>0</v>
      </c>
    </row>
    <row r="1310" spans="5:6" ht="15">
      <c r="E1310" s="27">
        <v>2795.8823529411766</v>
      </c>
      <c r="F1310" s="27">
        <v>1</v>
      </c>
    </row>
    <row r="1311" spans="5:6" ht="15">
      <c r="E1311" s="27">
        <v>2798.2843137254904</v>
      </c>
      <c r="F1311" s="27">
        <v>1</v>
      </c>
    </row>
    <row r="1312" spans="5:6" ht="15">
      <c r="E1312" s="27">
        <v>2798.2843137254904</v>
      </c>
      <c r="F1312" s="27">
        <v>0</v>
      </c>
    </row>
    <row r="1313" spans="5:6" ht="15">
      <c r="E1313" s="27">
        <v>2800.6862745098038</v>
      </c>
      <c r="F1313" s="27">
        <v>0</v>
      </c>
    </row>
    <row r="1314" spans="5:6" ht="15">
      <c r="E1314" s="27">
        <v>2800.6862745098038</v>
      </c>
      <c r="F1314" s="27">
        <v>1</v>
      </c>
    </row>
    <row r="1315" spans="5:6" ht="15">
      <c r="E1315" s="27">
        <v>2803.0882352941176</v>
      </c>
      <c r="F1315" s="27">
        <v>1</v>
      </c>
    </row>
    <row r="1316" spans="5:6" ht="15">
      <c r="E1316" s="27">
        <v>2803.0882352941176</v>
      </c>
      <c r="F1316" s="27">
        <v>0</v>
      </c>
    </row>
    <row r="1317" spans="5:6" ht="15">
      <c r="E1317" s="27">
        <v>2805.4901960784314</v>
      </c>
      <c r="F1317" s="27">
        <v>0</v>
      </c>
    </row>
    <row r="1318" spans="5:6" ht="15">
      <c r="E1318" s="27">
        <v>2805.4901960784314</v>
      </c>
      <c r="F1318" s="27">
        <v>1</v>
      </c>
    </row>
    <row r="1319" spans="5:6" ht="15">
      <c r="E1319" s="27">
        <v>2807.892156862745</v>
      </c>
      <c r="F1319" s="27">
        <v>1</v>
      </c>
    </row>
    <row r="1320" spans="5:6" ht="15">
      <c r="E1320" s="27">
        <v>2807.892156862745</v>
      </c>
      <c r="F1320" s="27">
        <v>0</v>
      </c>
    </row>
    <row r="1321" spans="5:6" ht="15">
      <c r="E1321" s="27">
        <v>2810.294117647059</v>
      </c>
      <c r="F1321" s="27">
        <v>0</v>
      </c>
    </row>
    <row r="1322" spans="5:6" ht="15">
      <c r="E1322" s="27">
        <v>2810.294117647059</v>
      </c>
      <c r="F1322" s="27">
        <v>1</v>
      </c>
    </row>
    <row r="1323" spans="5:6" ht="15">
      <c r="E1323" s="27">
        <v>2812.6960784313724</v>
      </c>
      <c r="F1323" s="27">
        <v>1</v>
      </c>
    </row>
    <row r="1324" spans="5:6" ht="15">
      <c r="E1324" s="27">
        <v>2812.6960784313724</v>
      </c>
      <c r="F1324" s="27">
        <v>0</v>
      </c>
    </row>
    <row r="1325" spans="5:6" ht="15">
      <c r="E1325" s="27">
        <v>2815.098039215686</v>
      </c>
      <c r="F1325" s="27">
        <v>0</v>
      </c>
    </row>
    <row r="1326" spans="5:6" ht="15">
      <c r="E1326" s="27">
        <v>2815.098039215686</v>
      </c>
      <c r="F1326" s="27">
        <v>1</v>
      </c>
    </row>
    <row r="1327" spans="5:6" ht="15">
      <c r="E1327" s="27">
        <v>2817.5</v>
      </c>
      <c r="F1327" s="27">
        <v>1</v>
      </c>
    </row>
    <row r="1328" spans="5:6" ht="15">
      <c r="E1328" s="27">
        <v>2817.5</v>
      </c>
      <c r="F1328" s="27">
        <v>0</v>
      </c>
    </row>
    <row r="1329" spans="5:6" ht="15">
      <c r="E1329" s="27">
        <v>2819.901960784314</v>
      </c>
      <c r="F1329" s="27">
        <v>0</v>
      </c>
    </row>
    <row r="1330" spans="5:6" ht="15">
      <c r="E1330" s="27">
        <v>2819.901960784314</v>
      </c>
      <c r="F1330" s="27">
        <v>1</v>
      </c>
    </row>
    <row r="1331" spans="5:6" ht="15">
      <c r="E1331" s="27">
        <v>2822.3039215686276</v>
      </c>
      <c r="F1331" s="27">
        <v>1</v>
      </c>
    </row>
    <row r="1332" spans="5:6" ht="15">
      <c r="E1332" s="27">
        <v>2822.3039215686276</v>
      </c>
      <c r="F1332" s="27">
        <v>0</v>
      </c>
    </row>
    <row r="1333" spans="5:6" ht="15">
      <c r="E1333" s="27">
        <v>2824.705882352941</v>
      </c>
      <c r="F1333" s="27">
        <v>0</v>
      </c>
    </row>
    <row r="1334" spans="5:6" ht="15">
      <c r="E1334" s="27">
        <v>2824.705882352941</v>
      </c>
      <c r="F1334" s="27">
        <v>1</v>
      </c>
    </row>
    <row r="1335" spans="5:6" ht="15">
      <c r="E1335" s="27">
        <v>2827.107843137255</v>
      </c>
      <c r="F1335" s="27">
        <v>1</v>
      </c>
    </row>
    <row r="1336" spans="5:6" ht="15">
      <c r="E1336" s="27">
        <v>2827.107843137255</v>
      </c>
      <c r="F1336" s="27">
        <v>0</v>
      </c>
    </row>
    <row r="1337" spans="5:6" ht="15">
      <c r="E1337" s="27">
        <v>2829.5098039215686</v>
      </c>
      <c r="F1337" s="27">
        <v>0</v>
      </c>
    </row>
    <row r="1338" spans="5:6" ht="15">
      <c r="E1338" s="27">
        <v>2829.5098039215686</v>
      </c>
      <c r="F1338" s="27">
        <v>1</v>
      </c>
    </row>
    <row r="1339" spans="5:6" ht="15">
      <c r="E1339" s="27">
        <v>2831.9117647058824</v>
      </c>
      <c r="F1339" s="27">
        <v>1</v>
      </c>
    </row>
    <row r="1340" spans="5:6" ht="15">
      <c r="E1340" s="27">
        <v>2831.9117647058824</v>
      </c>
      <c r="F1340" s="27">
        <v>0</v>
      </c>
    </row>
    <row r="1341" spans="5:6" ht="15">
      <c r="E1341" s="27">
        <v>2834.3137254901962</v>
      </c>
      <c r="F1341" s="27">
        <v>0</v>
      </c>
    </row>
    <row r="1342" spans="5:6" ht="15">
      <c r="E1342" s="27">
        <v>2834.3137254901962</v>
      </c>
      <c r="F1342" s="27">
        <v>1</v>
      </c>
    </row>
    <row r="1343" spans="5:6" ht="15">
      <c r="E1343" s="27">
        <v>2836.7156862745096</v>
      </c>
      <c r="F1343" s="27">
        <v>1</v>
      </c>
    </row>
    <row r="1344" spans="5:6" ht="15">
      <c r="E1344" s="27">
        <v>2836.7156862745096</v>
      </c>
      <c r="F1344" s="27">
        <v>0</v>
      </c>
    </row>
    <row r="1345" spans="5:6" ht="15">
      <c r="E1345" s="27">
        <v>2839.1176470588234</v>
      </c>
      <c r="F1345" s="27">
        <v>0</v>
      </c>
    </row>
    <row r="1346" spans="5:6" ht="15">
      <c r="E1346" s="27">
        <v>2839.1176470588234</v>
      </c>
      <c r="F1346" s="27">
        <v>1</v>
      </c>
    </row>
    <row r="1347" spans="5:6" ht="15">
      <c r="E1347" s="27">
        <v>2841.5196078431372</v>
      </c>
      <c r="F1347" s="27">
        <v>1</v>
      </c>
    </row>
    <row r="1348" spans="5:6" ht="15">
      <c r="E1348" s="27">
        <v>2841.5196078431372</v>
      </c>
      <c r="F1348" s="27">
        <v>0</v>
      </c>
    </row>
    <row r="1349" spans="5:6" ht="15">
      <c r="E1349" s="27">
        <v>2843.921568627451</v>
      </c>
      <c r="F1349" s="27">
        <v>0</v>
      </c>
    </row>
    <row r="1350" spans="5:6" ht="15">
      <c r="E1350" s="27">
        <v>2843.921568627451</v>
      </c>
      <c r="F1350" s="27">
        <v>1</v>
      </c>
    </row>
    <row r="1351" spans="5:6" ht="15">
      <c r="E1351" s="27">
        <v>2846.323529411765</v>
      </c>
      <c r="F1351" s="27">
        <v>1</v>
      </c>
    </row>
    <row r="1352" spans="5:6" ht="15">
      <c r="E1352" s="27">
        <v>2846.323529411765</v>
      </c>
      <c r="F1352" s="27">
        <v>0</v>
      </c>
    </row>
    <row r="1353" spans="5:6" ht="15">
      <c r="E1353" s="27">
        <v>2848.725490196078</v>
      </c>
      <c r="F1353" s="27">
        <v>0</v>
      </c>
    </row>
    <row r="1354" spans="5:6" ht="15">
      <c r="E1354" s="27">
        <v>2848.725490196078</v>
      </c>
      <c r="F1354" s="27">
        <v>1</v>
      </c>
    </row>
    <row r="1355" spans="5:6" ht="15">
      <c r="E1355" s="27">
        <v>2851.127450980392</v>
      </c>
      <c r="F1355" s="27">
        <v>1</v>
      </c>
    </row>
    <row r="1356" spans="5:6" ht="15">
      <c r="E1356" s="27">
        <v>2851.127450980392</v>
      </c>
      <c r="F1356" s="27">
        <v>0</v>
      </c>
    </row>
    <row r="1357" spans="5:6" ht="15">
      <c r="E1357" s="27">
        <v>2853.529411764706</v>
      </c>
      <c r="F1357" s="27">
        <v>0</v>
      </c>
    </row>
    <row r="1358" spans="5:6" ht="15">
      <c r="E1358" s="27">
        <v>2853.529411764706</v>
      </c>
      <c r="F1358" s="27">
        <v>1</v>
      </c>
    </row>
    <row r="1359" spans="5:6" ht="15">
      <c r="E1359" s="27">
        <v>2855.9313725490197</v>
      </c>
      <c r="F1359" s="27">
        <v>1</v>
      </c>
    </row>
    <row r="1360" spans="5:6" ht="15">
      <c r="E1360" s="27">
        <v>2855.9313725490197</v>
      </c>
      <c r="F1360" s="27">
        <v>0</v>
      </c>
    </row>
    <row r="1361" spans="5:6" ht="15">
      <c r="E1361" s="27">
        <v>2858.3333333333335</v>
      </c>
      <c r="F1361" s="27">
        <v>0</v>
      </c>
    </row>
    <row r="1362" spans="5:6" ht="15">
      <c r="E1362" s="27">
        <v>2858.3333333333335</v>
      </c>
      <c r="F1362" s="27">
        <v>1</v>
      </c>
    </row>
    <row r="1363" spans="5:6" ht="15">
      <c r="E1363" s="27">
        <v>2860.735294117647</v>
      </c>
      <c r="F1363" s="27">
        <v>1</v>
      </c>
    </row>
    <row r="1364" spans="5:6" ht="15">
      <c r="E1364" s="27">
        <v>2860.735294117647</v>
      </c>
      <c r="F1364" s="27">
        <v>0</v>
      </c>
    </row>
    <row r="1365" spans="5:6" ht="15">
      <c r="E1365" s="27">
        <v>2863.1372549019607</v>
      </c>
      <c r="F1365" s="27">
        <v>0</v>
      </c>
    </row>
    <row r="1366" spans="5:6" ht="15">
      <c r="E1366" s="27">
        <v>2863.1372549019607</v>
      </c>
      <c r="F1366" s="27">
        <v>1</v>
      </c>
    </row>
    <row r="1367" spans="5:6" ht="15">
      <c r="E1367" s="27">
        <v>2865.5392156862745</v>
      </c>
      <c r="F1367" s="27">
        <v>1</v>
      </c>
    </row>
    <row r="1368" spans="5:6" ht="15">
      <c r="E1368" s="27">
        <v>2865.5392156862745</v>
      </c>
      <c r="F1368" s="27">
        <v>0</v>
      </c>
    </row>
    <row r="1369" spans="5:6" ht="15">
      <c r="E1369" s="27">
        <v>2867.9411764705883</v>
      </c>
      <c r="F1369" s="27">
        <v>0</v>
      </c>
    </row>
    <row r="1370" spans="5:6" ht="15">
      <c r="E1370" s="27">
        <v>2867.9411764705883</v>
      </c>
      <c r="F1370" s="27">
        <v>1</v>
      </c>
    </row>
    <row r="1371" spans="5:6" ht="15">
      <c r="E1371" s="27">
        <v>2870.343137254902</v>
      </c>
      <c r="F1371" s="27">
        <v>1</v>
      </c>
    </row>
    <row r="1372" spans="5:6" ht="15">
      <c r="E1372" s="27">
        <v>2870.343137254902</v>
      </c>
      <c r="F1372" s="27">
        <v>0</v>
      </c>
    </row>
    <row r="1373" spans="5:6" ht="15">
      <c r="E1373" s="27">
        <v>2872.745098039216</v>
      </c>
      <c r="F1373" s="27">
        <v>0</v>
      </c>
    </row>
    <row r="1374" spans="5:6" ht="15">
      <c r="E1374" s="27">
        <v>2872.745098039216</v>
      </c>
      <c r="F1374" s="27">
        <v>1</v>
      </c>
    </row>
    <row r="1375" spans="5:6" ht="15">
      <c r="E1375" s="27">
        <v>2875.1470588235293</v>
      </c>
      <c r="F1375" s="27">
        <v>1</v>
      </c>
    </row>
    <row r="1376" spans="5:6" ht="15">
      <c r="E1376" s="27">
        <v>2875.1470588235293</v>
      </c>
      <c r="F1376" s="27">
        <v>0</v>
      </c>
    </row>
    <row r="1377" spans="5:6" ht="15">
      <c r="E1377" s="27">
        <v>2877.549019607843</v>
      </c>
      <c r="F1377" s="27">
        <v>0</v>
      </c>
    </row>
    <row r="1378" spans="5:6" ht="15">
      <c r="E1378" s="27">
        <v>2877.549019607843</v>
      </c>
      <c r="F1378" s="27">
        <v>1</v>
      </c>
    </row>
    <row r="1379" spans="5:6" ht="15">
      <c r="E1379" s="27">
        <v>2879.950980392157</v>
      </c>
      <c r="F1379" s="27">
        <v>1</v>
      </c>
    </row>
    <row r="1380" spans="5:6" ht="15">
      <c r="E1380" s="27">
        <v>2879.950980392157</v>
      </c>
      <c r="F1380" s="27">
        <v>0</v>
      </c>
    </row>
    <row r="1381" spans="5:6" ht="15">
      <c r="E1381" s="27">
        <v>2882.3529411764707</v>
      </c>
      <c r="F1381" s="27">
        <v>0</v>
      </c>
    </row>
    <row r="1382" spans="5:6" ht="15">
      <c r="E1382" s="27">
        <v>2882.3529411764707</v>
      </c>
      <c r="F1382" s="27">
        <v>1</v>
      </c>
    </row>
    <row r="1383" spans="5:6" ht="15">
      <c r="E1383" s="27">
        <v>2884.754901960784</v>
      </c>
      <c r="F1383" s="27">
        <v>1</v>
      </c>
    </row>
    <row r="1384" spans="5:6" ht="15">
      <c r="E1384" s="27">
        <v>2884.754901960784</v>
      </c>
      <c r="F1384" s="27">
        <v>0</v>
      </c>
    </row>
    <row r="1385" spans="5:6" ht="15">
      <c r="E1385" s="27">
        <v>2887.156862745098</v>
      </c>
      <c r="F1385" s="27">
        <v>0</v>
      </c>
    </row>
    <row r="1386" spans="5:6" ht="15">
      <c r="E1386" s="27">
        <v>2887.156862745098</v>
      </c>
      <c r="F1386" s="27">
        <v>1</v>
      </c>
    </row>
    <row r="1387" spans="5:6" ht="15">
      <c r="E1387" s="27">
        <v>2889.5588235294117</v>
      </c>
      <c r="F1387" s="27">
        <v>1</v>
      </c>
    </row>
    <row r="1388" spans="5:6" ht="15">
      <c r="E1388" s="27">
        <v>2889.5588235294117</v>
      </c>
      <c r="F1388" s="27">
        <v>0</v>
      </c>
    </row>
    <row r="1389" spans="5:6" ht="15">
      <c r="E1389" s="27">
        <v>2891.9607843137255</v>
      </c>
      <c r="F1389" s="27">
        <v>0</v>
      </c>
    </row>
    <row r="1390" spans="5:6" ht="15">
      <c r="E1390" s="27">
        <v>2891.9607843137255</v>
      </c>
      <c r="F1390" s="27">
        <v>1</v>
      </c>
    </row>
    <row r="1391" spans="5:6" ht="15">
      <c r="E1391" s="27">
        <v>2894.3627450980393</v>
      </c>
      <c r="F1391" s="27">
        <v>1</v>
      </c>
    </row>
    <row r="1392" spans="5:6" ht="15">
      <c r="E1392" s="27">
        <v>2894.3627450980393</v>
      </c>
      <c r="F1392" s="27">
        <v>0</v>
      </c>
    </row>
    <row r="1393" spans="5:6" ht="15">
      <c r="E1393" s="27">
        <v>2896.764705882353</v>
      </c>
      <c r="F1393" s="27">
        <v>0</v>
      </c>
    </row>
    <row r="1394" spans="5:6" ht="15">
      <c r="E1394" s="27">
        <v>2896.764705882353</v>
      </c>
      <c r="F1394" s="27">
        <v>1</v>
      </c>
    </row>
    <row r="1395" spans="5:6" ht="15">
      <c r="E1395" s="27">
        <v>2899.1666666666665</v>
      </c>
      <c r="F1395" s="27">
        <v>1</v>
      </c>
    </row>
    <row r="1396" spans="5:6" ht="15">
      <c r="E1396" s="27">
        <v>2899.1666666666665</v>
      </c>
      <c r="F1396" s="27">
        <v>0</v>
      </c>
    </row>
    <row r="1397" spans="5:6" ht="15">
      <c r="E1397" s="27">
        <v>2901.5686274509803</v>
      </c>
      <c r="F1397" s="27">
        <v>0</v>
      </c>
    </row>
    <row r="1398" spans="5:6" ht="15">
      <c r="E1398" s="27">
        <v>2901.5686274509803</v>
      </c>
      <c r="F1398" s="27">
        <v>1</v>
      </c>
    </row>
    <row r="1399" spans="5:6" ht="15">
      <c r="E1399" s="27">
        <v>2903.970588235294</v>
      </c>
      <c r="F1399" s="27">
        <v>1</v>
      </c>
    </row>
    <row r="1400" spans="5:6" ht="15">
      <c r="E1400" s="27">
        <v>2903.970588235294</v>
      </c>
      <c r="F1400" s="27">
        <v>0</v>
      </c>
    </row>
    <row r="1401" spans="5:6" ht="15">
      <c r="E1401" s="27">
        <v>2906.372549019608</v>
      </c>
      <c r="F1401" s="27">
        <v>0</v>
      </c>
    </row>
    <row r="1402" spans="5:6" ht="15">
      <c r="E1402" s="27">
        <v>2906.372549019608</v>
      </c>
      <c r="F1402" s="27">
        <v>1</v>
      </c>
    </row>
    <row r="1403" spans="5:6" ht="15">
      <c r="E1403" s="27">
        <v>2908.774509803922</v>
      </c>
      <c r="F1403" s="27">
        <v>1</v>
      </c>
    </row>
    <row r="1404" spans="5:6" ht="15">
      <c r="E1404" s="27">
        <v>2908.774509803922</v>
      </c>
      <c r="F1404" s="27">
        <v>0</v>
      </c>
    </row>
    <row r="1405" spans="5:6" ht="15">
      <c r="E1405" s="27">
        <v>2911.176470588235</v>
      </c>
      <c r="F1405" s="27">
        <v>0</v>
      </c>
    </row>
    <row r="1406" spans="5:6" ht="15">
      <c r="E1406" s="27">
        <v>2911.176470588235</v>
      </c>
      <c r="F1406" s="27">
        <v>1</v>
      </c>
    </row>
    <row r="1407" spans="5:6" ht="15">
      <c r="E1407" s="27">
        <v>2913.578431372549</v>
      </c>
      <c r="F1407" s="27">
        <v>1</v>
      </c>
    </row>
    <row r="1408" spans="5:6" ht="15">
      <c r="E1408" s="27">
        <v>2913.578431372549</v>
      </c>
      <c r="F1408" s="27">
        <v>0</v>
      </c>
    </row>
    <row r="1409" spans="5:6" ht="15">
      <c r="E1409" s="27">
        <v>2915.9803921568628</v>
      </c>
      <c r="F1409" s="27">
        <v>0</v>
      </c>
    </row>
    <row r="1410" spans="5:6" ht="15">
      <c r="E1410" s="27">
        <v>2915.9803921568628</v>
      </c>
      <c r="F1410" s="27">
        <v>1</v>
      </c>
    </row>
    <row r="1411" spans="5:6" ht="15">
      <c r="E1411" s="27">
        <v>2918.3823529411766</v>
      </c>
      <c r="F1411" s="27">
        <v>1</v>
      </c>
    </row>
    <row r="1412" spans="5:6" ht="15">
      <c r="E1412" s="27">
        <v>2918.3823529411766</v>
      </c>
      <c r="F1412" s="27">
        <v>0</v>
      </c>
    </row>
    <row r="1413" spans="5:6" ht="15">
      <c r="E1413" s="27">
        <v>2920.7843137254904</v>
      </c>
      <c r="F1413" s="27">
        <v>0</v>
      </c>
    </row>
    <row r="1414" spans="5:6" ht="15">
      <c r="E1414" s="27">
        <v>2920.7843137254904</v>
      </c>
      <c r="F1414" s="27">
        <v>1</v>
      </c>
    </row>
    <row r="1415" spans="5:6" ht="15">
      <c r="E1415" s="27">
        <v>2923.1862745098038</v>
      </c>
      <c r="F1415" s="27">
        <v>1</v>
      </c>
    </row>
    <row r="1416" spans="5:6" ht="15">
      <c r="E1416" s="27">
        <v>2923.1862745098038</v>
      </c>
      <c r="F1416" s="27">
        <v>0</v>
      </c>
    </row>
    <row r="1417" spans="5:6" ht="15">
      <c r="E1417" s="27">
        <v>2925.5882352941176</v>
      </c>
      <c r="F1417" s="27">
        <v>0</v>
      </c>
    </row>
    <row r="1418" spans="5:6" ht="15">
      <c r="E1418" s="27">
        <v>2925.5882352941176</v>
      </c>
      <c r="F1418" s="27">
        <v>1</v>
      </c>
    </row>
    <row r="1419" spans="5:6" ht="15">
      <c r="E1419" s="27">
        <v>2927.9901960784314</v>
      </c>
      <c r="F1419" s="27">
        <v>1</v>
      </c>
    </row>
    <row r="1420" spans="5:6" ht="15">
      <c r="E1420" s="27">
        <v>2927.9901960784314</v>
      </c>
      <c r="F1420" s="27">
        <v>0</v>
      </c>
    </row>
    <row r="1421" spans="5:6" ht="15">
      <c r="E1421" s="27">
        <v>2930.392156862745</v>
      </c>
      <c r="F1421" s="27">
        <v>0</v>
      </c>
    </row>
    <row r="1422" spans="5:6" ht="15">
      <c r="E1422" s="27">
        <v>2930.392156862745</v>
      </c>
      <c r="F1422" s="27">
        <v>1</v>
      </c>
    </row>
    <row r="1423" spans="5:6" ht="15">
      <c r="E1423" s="27">
        <v>2932.794117647059</v>
      </c>
      <c r="F1423" s="27">
        <v>1</v>
      </c>
    </row>
    <row r="1424" spans="5:6" ht="15">
      <c r="E1424" s="27">
        <v>2932.794117647059</v>
      </c>
      <c r="F1424" s="27">
        <v>0</v>
      </c>
    </row>
    <row r="1425" spans="5:6" ht="15">
      <c r="E1425" s="27">
        <v>2935.1960784313724</v>
      </c>
      <c r="F1425" s="27">
        <v>0</v>
      </c>
    </row>
    <row r="1426" spans="5:6" ht="15">
      <c r="E1426" s="27">
        <v>2935.1960784313724</v>
      </c>
      <c r="F1426" s="27">
        <v>1</v>
      </c>
    </row>
    <row r="1427" spans="5:6" ht="15">
      <c r="E1427" s="27">
        <v>2937.598039215686</v>
      </c>
      <c r="F1427" s="27">
        <v>1</v>
      </c>
    </row>
    <row r="1428" spans="5:6" ht="15">
      <c r="E1428" s="27">
        <v>2937.598039215686</v>
      </c>
      <c r="F1428" s="27">
        <v>0</v>
      </c>
    </row>
    <row r="1429" spans="5:6" ht="15">
      <c r="E1429" s="27">
        <v>2940</v>
      </c>
      <c r="F1429" s="27">
        <v>0</v>
      </c>
    </row>
    <row r="1430" spans="5:6" ht="15">
      <c r="E1430" s="27">
        <v>2940</v>
      </c>
      <c r="F1430" s="27">
        <v>1</v>
      </c>
    </row>
    <row r="1431" spans="5:6" ht="15">
      <c r="E1431" s="27">
        <v>2942.401960784314</v>
      </c>
      <c r="F1431" s="27">
        <v>1</v>
      </c>
    </row>
    <row r="1432" spans="5:6" ht="15">
      <c r="E1432" s="27">
        <v>2942.401960784314</v>
      </c>
      <c r="F1432" s="27">
        <v>0</v>
      </c>
    </row>
    <row r="1433" spans="5:6" ht="15">
      <c r="E1433" s="27">
        <v>2944.8039215686276</v>
      </c>
      <c r="F1433" s="27">
        <v>0</v>
      </c>
    </row>
    <row r="1434" spans="5:6" ht="15">
      <c r="E1434" s="27">
        <v>2944.8039215686276</v>
      </c>
      <c r="F1434" s="27">
        <v>1</v>
      </c>
    </row>
    <row r="1435" spans="5:6" ht="15">
      <c r="E1435" s="27">
        <v>2947.205882352941</v>
      </c>
      <c r="F1435" s="27">
        <v>1</v>
      </c>
    </row>
    <row r="1436" spans="5:6" ht="15">
      <c r="E1436" s="27">
        <v>2947.205882352941</v>
      </c>
      <c r="F1436" s="27">
        <v>0</v>
      </c>
    </row>
    <row r="1437" spans="5:6" ht="15">
      <c r="E1437" s="27">
        <v>2949.607843137255</v>
      </c>
      <c r="F1437" s="27">
        <v>0</v>
      </c>
    </row>
    <row r="1438" spans="5:6" ht="15">
      <c r="E1438" s="27">
        <v>2949.607843137255</v>
      </c>
      <c r="F1438" s="27">
        <v>1</v>
      </c>
    </row>
    <row r="1439" spans="5:6" ht="15">
      <c r="E1439" s="27">
        <v>2952.0098039215686</v>
      </c>
      <c r="F1439" s="27">
        <v>1</v>
      </c>
    </row>
    <row r="1440" spans="5:6" ht="15">
      <c r="E1440" s="27">
        <v>2952.0098039215686</v>
      </c>
      <c r="F1440" s="27">
        <v>0</v>
      </c>
    </row>
    <row r="1441" spans="5:6" ht="15">
      <c r="E1441" s="27">
        <v>2954.4117647058824</v>
      </c>
      <c r="F1441" s="27">
        <v>0</v>
      </c>
    </row>
    <row r="1442" spans="5:6" ht="15">
      <c r="E1442" s="27">
        <v>2954.4117647058824</v>
      </c>
      <c r="F1442" s="27">
        <v>1</v>
      </c>
    </row>
    <row r="1443" spans="5:6" ht="15">
      <c r="E1443" s="27">
        <v>2956.8137254901962</v>
      </c>
      <c r="F1443" s="27">
        <v>1</v>
      </c>
    </row>
    <row r="1444" spans="5:6" ht="15">
      <c r="E1444" s="27">
        <v>2956.8137254901962</v>
      </c>
      <c r="F1444" s="27">
        <v>0</v>
      </c>
    </row>
    <row r="1445" spans="5:6" ht="15">
      <c r="E1445" s="27">
        <v>2959.2156862745096</v>
      </c>
      <c r="F1445" s="27">
        <v>0</v>
      </c>
    </row>
    <row r="1446" spans="5:6" ht="15">
      <c r="E1446" s="27">
        <v>2959.2156862745096</v>
      </c>
      <c r="F1446" s="27">
        <v>1</v>
      </c>
    </row>
    <row r="1447" spans="5:6" ht="15">
      <c r="E1447" s="27">
        <v>2961.6176470588234</v>
      </c>
      <c r="F1447" s="27">
        <v>1</v>
      </c>
    </row>
    <row r="1448" spans="5:6" ht="15">
      <c r="E1448" s="27">
        <v>2961.6176470588234</v>
      </c>
      <c r="F1448" s="27">
        <v>0</v>
      </c>
    </row>
    <row r="1449" spans="5:6" ht="15">
      <c r="E1449" s="27">
        <v>2964.0196078431372</v>
      </c>
      <c r="F1449" s="27">
        <v>0</v>
      </c>
    </row>
    <row r="1450" spans="5:6" ht="15">
      <c r="E1450" s="27">
        <v>2964.0196078431372</v>
      </c>
      <c r="F1450" s="27">
        <v>1</v>
      </c>
    </row>
    <row r="1451" spans="5:6" ht="15">
      <c r="E1451" s="27">
        <v>2966.421568627451</v>
      </c>
      <c r="F1451" s="27">
        <v>1</v>
      </c>
    </row>
    <row r="1452" spans="5:6" ht="15">
      <c r="E1452" s="27">
        <v>2966.421568627451</v>
      </c>
      <c r="F1452" s="27">
        <v>0</v>
      </c>
    </row>
    <row r="1453" spans="5:6" ht="15">
      <c r="E1453" s="27">
        <v>2968.823529411765</v>
      </c>
      <c r="F1453" s="27">
        <v>0</v>
      </c>
    </row>
    <row r="1454" spans="5:6" ht="15">
      <c r="E1454" s="27">
        <v>2968.823529411765</v>
      </c>
      <c r="F1454" s="27">
        <v>1</v>
      </c>
    </row>
    <row r="1455" spans="5:6" ht="15">
      <c r="E1455" s="27">
        <v>2971.225490196078</v>
      </c>
      <c r="F1455" s="27">
        <v>1</v>
      </c>
    </row>
    <row r="1456" spans="5:6" ht="15">
      <c r="E1456" s="27">
        <v>2971.225490196078</v>
      </c>
      <c r="F1456" s="27">
        <v>0</v>
      </c>
    </row>
    <row r="1457" spans="5:6" ht="15">
      <c r="E1457" s="27">
        <v>2973.627450980392</v>
      </c>
      <c r="F1457" s="27">
        <v>0</v>
      </c>
    </row>
    <row r="1458" spans="5:6" ht="15">
      <c r="E1458" s="27">
        <v>2973.627450980392</v>
      </c>
      <c r="F1458" s="27">
        <v>1</v>
      </c>
    </row>
    <row r="1459" spans="5:6" ht="15">
      <c r="E1459" s="27">
        <v>2976.029411764706</v>
      </c>
      <c r="F1459" s="27">
        <v>1</v>
      </c>
    </row>
    <row r="1460" spans="5:6" ht="15">
      <c r="E1460" s="27">
        <v>2976.029411764706</v>
      </c>
      <c r="F1460" s="27">
        <v>0</v>
      </c>
    </row>
    <row r="1461" spans="5:6" ht="15">
      <c r="E1461" s="27">
        <v>2978.4313725490197</v>
      </c>
      <c r="F1461" s="27">
        <v>0</v>
      </c>
    </row>
    <row r="1462" spans="5:6" ht="15">
      <c r="E1462" s="27">
        <v>2978.4313725490197</v>
      </c>
      <c r="F1462" s="27">
        <v>1</v>
      </c>
    </row>
    <row r="1463" spans="5:6" ht="15">
      <c r="E1463" s="27">
        <v>2980.8333333333335</v>
      </c>
      <c r="F1463" s="27">
        <v>1</v>
      </c>
    </row>
    <row r="1464" spans="5:6" ht="15">
      <c r="E1464" s="27">
        <v>2980.8333333333335</v>
      </c>
      <c r="F1464" s="27">
        <v>0</v>
      </c>
    </row>
    <row r="1465" spans="5:6" ht="15">
      <c r="E1465" s="27">
        <v>2983.235294117647</v>
      </c>
      <c r="F1465" s="27">
        <v>0</v>
      </c>
    </row>
    <row r="1466" spans="5:6" ht="15">
      <c r="E1466" s="27">
        <v>2983.235294117647</v>
      </c>
      <c r="F1466" s="27">
        <v>1</v>
      </c>
    </row>
    <row r="1467" spans="5:6" ht="15">
      <c r="E1467" s="27">
        <v>2985.6372549019607</v>
      </c>
      <c r="F1467" s="27">
        <v>1</v>
      </c>
    </row>
    <row r="1468" spans="5:6" ht="15">
      <c r="E1468" s="27">
        <v>2985.6372549019607</v>
      </c>
      <c r="F1468" s="27">
        <v>0</v>
      </c>
    </row>
    <row r="1469" spans="5:6" ht="15">
      <c r="E1469" s="27">
        <v>2988.0392156862745</v>
      </c>
      <c r="F1469" s="27">
        <v>0</v>
      </c>
    </row>
    <row r="1470" spans="5:6" ht="15">
      <c r="E1470" s="27">
        <v>2988.0392156862745</v>
      </c>
      <c r="F1470" s="27">
        <v>1</v>
      </c>
    </row>
    <row r="1471" spans="5:6" ht="15">
      <c r="E1471" s="27">
        <v>2990.4411764705883</v>
      </c>
      <c r="F1471" s="27">
        <v>1</v>
      </c>
    </row>
    <row r="1472" spans="5:6" ht="15">
      <c r="E1472" s="27">
        <v>2990.4411764705883</v>
      </c>
      <c r="F1472" s="27">
        <v>0</v>
      </c>
    </row>
    <row r="1473" spans="5:6" ht="15">
      <c r="E1473" s="27">
        <v>2992.843137254902</v>
      </c>
      <c r="F1473" s="27">
        <v>0</v>
      </c>
    </row>
    <row r="1474" spans="5:6" ht="15">
      <c r="E1474" s="27">
        <v>2992.843137254902</v>
      </c>
      <c r="F1474" s="27">
        <v>1</v>
      </c>
    </row>
    <row r="1475" spans="5:6" ht="15">
      <c r="E1475" s="27">
        <v>2995.2450980392155</v>
      </c>
      <c r="F1475" s="27">
        <v>1</v>
      </c>
    </row>
    <row r="1476" spans="5:6" ht="15">
      <c r="E1476" s="27">
        <v>2995.2450980392155</v>
      </c>
      <c r="F1476" s="27">
        <v>0</v>
      </c>
    </row>
    <row r="1477" spans="5:6" ht="15">
      <c r="E1477" s="27">
        <v>2997.6470588235293</v>
      </c>
      <c r="F1477" s="27">
        <v>0</v>
      </c>
    </row>
    <row r="1478" spans="5:6" ht="15">
      <c r="E1478" s="27">
        <v>2997.6470588235293</v>
      </c>
      <c r="F1478" s="27">
        <v>1</v>
      </c>
    </row>
    <row r="1479" spans="5:6" ht="15">
      <c r="E1479" s="27">
        <v>3000.049019607843</v>
      </c>
      <c r="F1479" s="27">
        <v>1</v>
      </c>
    </row>
    <row r="1480" spans="5:6" ht="15">
      <c r="E1480" s="27">
        <v>3000.049019607843</v>
      </c>
      <c r="F1480" s="27">
        <v>0</v>
      </c>
    </row>
    <row r="1481" spans="5:6" ht="15">
      <c r="E1481" s="27">
        <v>3002.450980392157</v>
      </c>
      <c r="F1481" s="27">
        <v>0</v>
      </c>
    </row>
    <row r="1482" spans="5:6" ht="15">
      <c r="E1482" s="27">
        <v>3002.450980392157</v>
      </c>
      <c r="F1482" s="27">
        <v>1</v>
      </c>
    </row>
    <row r="1483" spans="5:6" ht="15">
      <c r="E1483" s="27">
        <v>3004.8529411764707</v>
      </c>
      <c r="F1483" s="27">
        <v>1</v>
      </c>
    </row>
    <row r="1484" spans="5:6" ht="15">
      <c r="E1484" s="27">
        <v>3004.8529411764707</v>
      </c>
      <c r="F1484" s="27">
        <v>0</v>
      </c>
    </row>
    <row r="1485" spans="5:6" ht="15">
      <c r="E1485" s="27">
        <v>3007.254901960784</v>
      </c>
      <c r="F1485" s="27">
        <v>0</v>
      </c>
    </row>
    <row r="1486" spans="5:6" ht="15">
      <c r="E1486" s="27">
        <v>3007.254901960784</v>
      </c>
      <c r="F1486" s="27">
        <v>1</v>
      </c>
    </row>
    <row r="1487" spans="5:6" ht="15">
      <c r="E1487" s="27">
        <v>3009.656862745098</v>
      </c>
      <c r="F1487" s="27">
        <v>1</v>
      </c>
    </row>
    <row r="1488" spans="5:6" ht="15">
      <c r="E1488" s="27">
        <v>3009.656862745098</v>
      </c>
      <c r="F1488" s="27">
        <v>0</v>
      </c>
    </row>
    <row r="1489" spans="5:6" ht="15">
      <c r="E1489" s="27">
        <v>3012.0588235294117</v>
      </c>
      <c r="F1489" s="27">
        <v>0</v>
      </c>
    </row>
    <row r="1490" spans="5:6" ht="15">
      <c r="E1490" s="27">
        <v>3012.0588235294117</v>
      </c>
      <c r="F1490" s="27">
        <v>1</v>
      </c>
    </row>
    <row r="1491" spans="5:6" ht="15">
      <c r="E1491" s="27">
        <v>3014.4607843137255</v>
      </c>
      <c r="F1491" s="27">
        <v>1</v>
      </c>
    </row>
    <row r="1492" spans="5:6" ht="15">
      <c r="E1492" s="27">
        <v>3014.4607843137255</v>
      </c>
      <c r="F1492" s="27">
        <v>0</v>
      </c>
    </row>
    <row r="1493" spans="5:6" ht="15">
      <c r="E1493" s="27">
        <v>3016.8627450980393</v>
      </c>
      <c r="F1493" s="27">
        <v>0</v>
      </c>
    </row>
    <row r="1494" spans="5:6" ht="15">
      <c r="E1494" s="27">
        <v>3016.8627450980393</v>
      </c>
      <c r="F1494" s="27">
        <v>1</v>
      </c>
    </row>
    <row r="1495" spans="5:6" ht="15">
      <c r="E1495" s="27">
        <v>3019.264705882353</v>
      </c>
      <c r="F1495" s="27">
        <v>1</v>
      </c>
    </row>
    <row r="1496" spans="5:6" ht="15">
      <c r="E1496" s="27">
        <v>3019.264705882353</v>
      </c>
      <c r="F1496" s="27">
        <v>0</v>
      </c>
    </row>
    <row r="1497" spans="5:6" ht="15">
      <c r="E1497" s="27">
        <v>3021.6666666666665</v>
      </c>
      <c r="F1497" s="27">
        <v>0</v>
      </c>
    </row>
    <row r="1498" spans="5:6" ht="15">
      <c r="E1498" s="27">
        <v>3021.6666666666665</v>
      </c>
      <c r="F1498" s="27">
        <v>1</v>
      </c>
    </row>
    <row r="1499" spans="5:6" ht="15">
      <c r="E1499" s="27">
        <v>3024.0686274509803</v>
      </c>
      <c r="F1499" s="27">
        <v>1</v>
      </c>
    </row>
    <row r="1500" spans="5:6" ht="15">
      <c r="E1500" s="27">
        <v>3024.0686274509803</v>
      </c>
      <c r="F1500" s="27">
        <v>0</v>
      </c>
    </row>
    <row r="1501" spans="5:6" ht="15">
      <c r="E1501" s="27">
        <v>3026.470588235294</v>
      </c>
      <c r="F1501" s="27">
        <v>0</v>
      </c>
    </row>
    <row r="1502" spans="5:6" ht="15">
      <c r="E1502" s="27">
        <v>3026.470588235294</v>
      </c>
      <c r="F1502" s="27">
        <v>1</v>
      </c>
    </row>
    <row r="1503" spans="5:6" ht="15">
      <c r="E1503" s="27">
        <v>3028.872549019608</v>
      </c>
      <c r="F1503" s="27">
        <v>1</v>
      </c>
    </row>
    <row r="1504" spans="5:6" ht="15">
      <c r="E1504" s="27">
        <v>3028.872549019608</v>
      </c>
      <c r="F1504" s="27">
        <v>0</v>
      </c>
    </row>
    <row r="1505" spans="5:6" ht="15">
      <c r="E1505" s="27">
        <v>3031.274509803922</v>
      </c>
      <c r="F1505" s="27">
        <v>0</v>
      </c>
    </row>
    <row r="1506" spans="5:6" ht="15">
      <c r="E1506" s="27">
        <v>3031.274509803922</v>
      </c>
      <c r="F1506" s="27">
        <v>1</v>
      </c>
    </row>
    <row r="1507" spans="5:6" ht="15">
      <c r="E1507" s="27">
        <v>3033.676470588235</v>
      </c>
      <c r="F1507" s="27">
        <v>1</v>
      </c>
    </row>
    <row r="1508" spans="5:6" ht="15">
      <c r="E1508" s="27">
        <v>3033.676470588235</v>
      </c>
      <c r="F1508" s="27">
        <v>0</v>
      </c>
    </row>
    <row r="1509" spans="5:6" ht="15">
      <c r="E1509" s="27">
        <v>3036.078431372549</v>
      </c>
      <c r="F1509" s="27">
        <v>0</v>
      </c>
    </row>
    <row r="1510" spans="5:6" ht="15">
      <c r="E1510" s="27">
        <v>3036.078431372549</v>
      </c>
      <c r="F1510" s="27">
        <v>1</v>
      </c>
    </row>
    <row r="1511" spans="5:6" ht="15">
      <c r="E1511" s="27">
        <v>3038.4803921568628</v>
      </c>
      <c r="F1511" s="27">
        <v>1</v>
      </c>
    </row>
    <row r="1512" spans="5:6" ht="15">
      <c r="E1512" s="27">
        <v>3038.4803921568628</v>
      </c>
      <c r="F1512" s="27">
        <v>0</v>
      </c>
    </row>
    <row r="1513" spans="5:6" ht="15">
      <c r="E1513" s="27">
        <v>3040.8823529411766</v>
      </c>
      <c r="F1513" s="27">
        <v>0</v>
      </c>
    </row>
    <row r="1514" spans="5:6" ht="15">
      <c r="E1514" s="27">
        <v>3040.8823529411766</v>
      </c>
      <c r="F1514" s="27">
        <v>1</v>
      </c>
    </row>
    <row r="1515" spans="5:6" ht="15">
      <c r="E1515" s="27">
        <v>3043.2843137254904</v>
      </c>
      <c r="F1515" s="27">
        <v>1</v>
      </c>
    </row>
    <row r="1516" spans="5:6" ht="15">
      <c r="E1516" s="27">
        <v>3043.2843137254904</v>
      </c>
      <c r="F1516" s="27">
        <v>0</v>
      </c>
    </row>
    <row r="1517" spans="5:6" ht="15">
      <c r="E1517" s="27">
        <v>3045.6862745098038</v>
      </c>
      <c r="F1517" s="27">
        <v>0</v>
      </c>
    </row>
    <row r="1518" spans="5:6" ht="15">
      <c r="E1518" s="27">
        <v>3045.6862745098038</v>
      </c>
      <c r="F1518" s="27">
        <v>1</v>
      </c>
    </row>
    <row r="1519" spans="5:6" ht="15">
      <c r="E1519" s="27">
        <v>3048.0882352941176</v>
      </c>
      <c r="F1519" s="27">
        <v>1</v>
      </c>
    </row>
    <row r="1520" spans="5:6" ht="15">
      <c r="E1520" s="27">
        <v>3048.0882352941176</v>
      </c>
      <c r="F1520" s="27">
        <v>0</v>
      </c>
    </row>
    <row r="1521" spans="5:6" ht="15">
      <c r="E1521" s="27">
        <v>3050.4901960784314</v>
      </c>
      <c r="F1521" s="27">
        <v>0</v>
      </c>
    </row>
    <row r="1522" spans="5:6" ht="15">
      <c r="E1522" s="27">
        <v>3050.4901960784314</v>
      </c>
      <c r="F1522" s="27">
        <v>1</v>
      </c>
    </row>
    <row r="1523" spans="5:6" ht="15">
      <c r="E1523" s="27">
        <v>3052.892156862745</v>
      </c>
      <c r="F1523" s="27">
        <v>1</v>
      </c>
    </row>
    <row r="1524" spans="5:6" ht="15">
      <c r="E1524" s="27">
        <v>3052.892156862745</v>
      </c>
      <c r="F1524" s="27">
        <v>0</v>
      </c>
    </row>
    <row r="1525" spans="5:6" ht="15">
      <c r="E1525" s="27">
        <v>3055.294117647059</v>
      </c>
      <c r="F1525" s="27">
        <v>0</v>
      </c>
    </row>
    <row r="1526" spans="5:6" ht="15">
      <c r="E1526" s="27">
        <v>3055.294117647059</v>
      </c>
      <c r="F1526" s="27">
        <v>1</v>
      </c>
    </row>
    <row r="1527" spans="5:6" ht="15">
      <c r="E1527" s="27">
        <v>3057.6960784313724</v>
      </c>
      <c r="F1527" s="27">
        <v>1</v>
      </c>
    </row>
    <row r="1528" spans="5:6" ht="15">
      <c r="E1528" s="27">
        <v>3057.6960784313724</v>
      </c>
      <c r="F1528" s="27">
        <v>0</v>
      </c>
    </row>
    <row r="1529" spans="5:6" ht="15">
      <c r="E1529" s="27">
        <v>3060.098039215686</v>
      </c>
      <c r="F1529" s="27">
        <v>0</v>
      </c>
    </row>
    <row r="1530" spans="5:6" ht="15">
      <c r="E1530" s="27">
        <v>3060.098039215686</v>
      </c>
      <c r="F1530" s="27">
        <v>1</v>
      </c>
    </row>
    <row r="1531" spans="5:6" ht="15">
      <c r="E1531" s="27">
        <v>3062.5</v>
      </c>
      <c r="F1531" s="27">
        <v>1</v>
      </c>
    </row>
    <row r="1532" spans="5:6" ht="15">
      <c r="E1532" s="27">
        <v>3062.5</v>
      </c>
      <c r="F1532" s="27">
        <v>0</v>
      </c>
    </row>
    <row r="1533" spans="5:6" ht="15">
      <c r="E1533" s="27">
        <v>3064.901960784314</v>
      </c>
      <c r="F1533" s="27">
        <v>0</v>
      </c>
    </row>
    <row r="1534" spans="5:6" ht="15">
      <c r="E1534" s="27">
        <v>3064.901960784314</v>
      </c>
      <c r="F1534" s="27">
        <v>1</v>
      </c>
    </row>
    <row r="1535" spans="5:6" ht="15">
      <c r="E1535" s="27">
        <v>3067.3039215686276</v>
      </c>
      <c r="F1535" s="27">
        <v>1</v>
      </c>
    </row>
    <row r="1536" spans="5:6" ht="15">
      <c r="E1536" s="27">
        <v>3067.3039215686276</v>
      </c>
      <c r="F1536" s="27">
        <v>0</v>
      </c>
    </row>
    <row r="1537" spans="5:6" ht="15">
      <c r="E1537" s="27">
        <v>3069.705882352941</v>
      </c>
      <c r="F1537" s="27">
        <v>0</v>
      </c>
    </row>
    <row r="1538" spans="5:6" ht="15">
      <c r="E1538" s="27">
        <v>3069.705882352941</v>
      </c>
      <c r="F1538" s="27">
        <v>1</v>
      </c>
    </row>
    <row r="1539" spans="5:6" ht="15">
      <c r="E1539" s="27">
        <v>3072.107843137255</v>
      </c>
      <c r="F1539" s="27">
        <v>1</v>
      </c>
    </row>
    <row r="1540" spans="5:6" ht="15">
      <c r="E1540" s="27">
        <v>3072.107843137255</v>
      </c>
      <c r="F1540" s="27">
        <v>0</v>
      </c>
    </row>
    <row r="1541" spans="5:6" ht="15">
      <c r="E1541" s="27">
        <v>3074.5098039215686</v>
      </c>
      <c r="F1541" s="27">
        <v>0</v>
      </c>
    </row>
    <row r="1542" spans="5:6" ht="15">
      <c r="E1542" s="27">
        <v>3074.5098039215686</v>
      </c>
      <c r="F1542" s="27">
        <v>1</v>
      </c>
    </row>
    <row r="1543" spans="5:6" ht="15">
      <c r="E1543" s="27">
        <v>3076.9117647058824</v>
      </c>
      <c r="F1543" s="27">
        <v>1</v>
      </c>
    </row>
    <row r="1544" spans="5:6" ht="15">
      <c r="E1544" s="27">
        <v>3076.9117647058824</v>
      </c>
      <c r="F1544" s="27">
        <v>0</v>
      </c>
    </row>
    <row r="1545" spans="5:6" ht="15">
      <c r="E1545" s="27">
        <v>3079.3137254901962</v>
      </c>
      <c r="F1545" s="27">
        <v>0</v>
      </c>
    </row>
    <row r="1546" spans="5:6" ht="15">
      <c r="E1546" s="27">
        <v>3079.3137254901962</v>
      </c>
      <c r="F1546" s="27">
        <v>1</v>
      </c>
    </row>
    <row r="1547" spans="5:6" ht="15">
      <c r="E1547" s="27">
        <v>3081.7156862745096</v>
      </c>
      <c r="F1547" s="27">
        <v>1</v>
      </c>
    </row>
    <row r="1548" spans="5:6" ht="15">
      <c r="E1548" s="27">
        <v>3081.7156862745096</v>
      </c>
      <c r="F1548" s="27">
        <v>0</v>
      </c>
    </row>
    <row r="1549" spans="5:6" ht="15">
      <c r="E1549" s="27">
        <v>3084.1176470588234</v>
      </c>
      <c r="F1549" s="27">
        <v>0</v>
      </c>
    </row>
    <row r="1550" spans="5:6" ht="15">
      <c r="E1550" s="27">
        <v>3084.1176470588234</v>
      </c>
      <c r="F1550" s="27">
        <v>1</v>
      </c>
    </row>
    <row r="1551" spans="5:6" ht="15">
      <c r="E1551" s="27">
        <v>3086.5196078431372</v>
      </c>
      <c r="F1551" s="27">
        <v>1</v>
      </c>
    </row>
    <row r="1552" spans="5:6" ht="15">
      <c r="E1552" s="27">
        <v>3086.5196078431372</v>
      </c>
      <c r="F1552" s="27">
        <v>0</v>
      </c>
    </row>
    <row r="1553" spans="5:6" ht="15">
      <c r="E1553" s="27">
        <v>3088.921568627451</v>
      </c>
      <c r="F1553" s="27">
        <v>0</v>
      </c>
    </row>
    <row r="1554" spans="5:6" ht="15">
      <c r="E1554" s="27">
        <v>3088.921568627451</v>
      </c>
      <c r="F1554" s="27">
        <v>1</v>
      </c>
    </row>
    <row r="1555" spans="5:6" ht="15">
      <c r="E1555" s="27">
        <v>3091.323529411765</v>
      </c>
      <c r="F1555" s="27">
        <v>1</v>
      </c>
    </row>
    <row r="1556" spans="5:6" ht="15">
      <c r="E1556" s="27">
        <v>3091.323529411765</v>
      </c>
      <c r="F1556" s="27">
        <v>0</v>
      </c>
    </row>
    <row r="1557" spans="5:6" ht="15">
      <c r="E1557" s="27">
        <v>3093.725490196078</v>
      </c>
      <c r="F1557" s="27">
        <v>0</v>
      </c>
    </row>
    <row r="1558" spans="5:6" ht="15">
      <c r="E1558" s="27">
        <v>3093.725490196078</v>
      </c>
      <c r="F1558" s="27">
        <v>1</v>
      </c>
    </row>
    <row r="1559" spans="5:6" ht="15">
      <c r="E1559" s="27">
        <v>3096.127450980392</v>
      </c>
      <c r="F1559" s="27">
        <v>1</v>
      </c>
    </row>
    <row r="1560" spans="5:6" ht="15">
      <c r="E1560" s="27">
        <v>3096.127450980392</v>
      </c>
      <c r="F1560" s="27">
        <v>0</v>
      </c>
    </row>
    <row r="1561" spans="5:6" ht="15">
      <c r="E1561" s="27">
        <v>3098.529411764706</v>
      </c>
      <c r="F1561" s="27">
        <v>0</v>
      </c>
    </row>
    <row r="1562" spans="5:6" ht="15">
      <c r="E1562" s="27">
        <v>3098.529411764706</v>
      </c>
      <c r="F1562" s="27">
        <v>1</v>
      </c>
    </row>
    <row r="1563" spans="5:6" ht="15">
      <c r="E1563" s="27">
        <v>3100.9313725490197</v>
      </c>
      <c r="F1563" s="27">
        <v>1</v>
      </c>
    </row>
    <row r="1564" spans="5:6" ht="15">
      <c r="E1564" s="27">
        <v>3100.9313725490197</v>
      </c>
      <c r="F1564" s="27">
        <v>0</v>
      </c>
    </row>
    <row r="1565" spans="5:6" ht="15">
      <c r="E1565" s="27">
        <v>3103.3333333333335</v>
      </c>
      <c r="F1565" s="27">
        <v>0</v>
      </c>
    </row>
    <row r="1566" spans="5:6" ht="15">
      <c r="E1566" s="27">
        <v>3103.3333333333335</v>
      </c>
      <c r="F1566" s="27">
        <v>1</v>
      </c>
    </row>
    <row r="1567" spans="5:6" ht="15">
      <c r="E1567" s="27">
        <v>3105.735294117647</v>
      </c>
      <c r="F1567" s="27">
        <v>1</v>
      </c>
    </row>
    <row r="1568" spans="5:6" ht="15">
      <c r="E1568" s="27">
        <v>3105.735294117647</v>
      </c>
      <c r="F1568" s="27">
        <v>0</v>
      </c>
    </row>
    <row r="1569" spans="5:6" ht="15">
      <c r="E1569" s="27">
        <v>3108.1372549019607</v>
      </c>
      <c r="F1569" s="27">
        <v>0</v>
      </c>
    </row>
    <row r="1570" spans="5:6" ht="15">
      <c r="E1570" s="27">
        <v>3108.1372549019607</v>
      </c>
      <c r="F1570" s="27">
        <v>1</v>
      </c>
    </row>
    <row r="1571" spans="5:6" ht="15">
      <c r="E1571" s="27">
        <v>3110.5392156862745</v>
      </c>
      <c r="F1571" s="27">
        <v>1</v>
      </c>
    </row>
    <row r="1572" spans="5:6" ht="15">
      <c r="E1572" s="27">
        <v>3110.5392156862745</v>
      </c>
      <c r="F1572" s="27">
        <v>0</v>
      </c>
    </row>
    <row r="1573" spans="5:6" ht="15">
      <c r="E1573" s="27">
        <v>3112.9411764705883</v>
      </c>
      <c r="F1573" s="27">
        <v>0</v>
      </c>
    </row>
    <row r="1574" spans="5:6" ht="15">
      <c r="E1574" s="27">
        <v>3112.9411764705883</v>
      </c>
      <c r="F1574" s="27">
        <v>1</v>
      </c>
    </row>
    <row r="1575" spans="5:6" ht="15">
      <c r="E1575" s="27">
        <v>3115.343137254902</v>
      </c>
      <c r="F1575" s="27">
        <v>1</v>
      </c>
    </row>
    <row r="1576" spans="5:6" ht="15">
      <c r="E1576" s="27">
        <v>3115.343137254902</v>
      </c>
      <c r="F1576" s="27">
        <v>0</v>
      </c>
    </row>
    <row r="1577" spans="5:6" ht="15">
      <c r="E1577" s="27">
        <v>3117.745098039216</v>
      </c>
      <c r="F1577" s="27">
        <v>0</v>
      </c>
    </row>
    <row r="1578" spans="5:6" ht="15">
      <c r="E1578" s="27">
        <v>3117.745098039216</v>
      </c>
      <c r="F1578" s="27">
        <v>1</v>
      </c>
    </row>
    <row r="1579" spans="5:6" ht="15">
      <c r="E1579" s="27">
        <v>3120.1470588235293</v>
      </c>
      <c r="F1579" s="27">
        <v>1</v>
      </c>
    </row>
    <row r="1580" spans="5:6" ht="15">
      <c r="E1580" s="27">
        <v>3120.1470588235293</v>
      </c>
      <c r="F1580" s="27">
        <v>0</v>
      </c>
    </row>
    <row r="1581" spans="5:6" ht="15">
      <c r="E1581" s="27">
        <v>3122.549019607843</v>
      </c>
      <c r="F1581" s="27">
        <v>0</v>
      </c>
    </row>
    <row r="1582" spans="5:6" ht="15">
      <c r="E1582" s="27">
        <v>3122.549019607843</v>
      </c>
      <c r="F1582" s="27">
        <v>1</v>
      </c>
    </row>
    <row r="1583" spans="5:6" ht="15">
      <c r="E1583" s="27">
        <v>3124.950980392157</v>
      </c>
      <c r="F1583" s="27">
        <v>1</v>
      </c>
    </row>
    <row r="1584" spans="5:6" ht="15">
      <c r="E1584" s="27">
        <v>3124.950980392157</v>
      </c>
      <c r="F1584" s="27">
        <v>0</v>
      </c>
    </row>
    <row r="1585" spans="5:6" ht="15">
      <c r="E1585" s="27">
        <v>3127.3529411764707</v>
      </c>
      <c r="F1585" s="27">
        <v>0</v>
      </c>
    </row>
    <row r="1586" spans="5:6" ht="15">
      <c r="E1586" s="27">
        <v>3127.3529411764707</v>
      </c>
      <c r="F1586" s="27">
        <v>1</v>
      </c>
    </row>
    <row r="1587" spans="5:6" ht="15">
      <c r="E1587" s="27">
        <v>3129.754901960784</v>
      </c>
      <c r="F1587" s="27">
        <v>1</v>
      </c>
    </row>
    <row r="1588" spans="5:6" ht="15">
      <c r="E1588" s="27">
        <v>3129.754901960784</v>
      </c>
      <c r="F1588" s="27">
        <v>0</v>
      </c>
    </row>
    <row r="1589" spans="5:6" ht="15">
      <c r="E1589" s="27">
        <v>3132.156862745098</v>
      </c>
      <c r="F1589" s="27">
        <v>0</v>
      </c>
    </row>
    <row r="1590" spans="5:6" ht="15">
      <c r="E1590" s="27">
        <v>3132.156862745098</v>
      </c>
      <c r="F1590" s="27">
        <v>1</v>
      </c>
    </row>
    <row r="1591" spans="5:6" ht="15">
      <c r="E1591" s="27">
        <v>3134.5588235294117</v>
      </c>
      <c r="F1591" s="27">
        <v>1</v>
      </c>
    </row>
    <row r="1592" spans="5:6" ht="15">
      <c r="E1592" s="27">
        <v>3134.5588235294117</v>
      </c>
      <c r="F1592" s="27">
        <v>0</v>
      </c>
    </row>
    <row r="1593" spans="5:6" ht="15">
      <c r="E1593" s="27">
        <v>3136.9607843137255</v>
      </c>
      <c r="F1593" s="27">
        <v>0</v>
      </c>
    </row>
    <row r="1594" spans="5:6" ht="15">
      <c r="E1594" s="27">
        <v>3136.9607843137255</v>
      </c>
      <c r="F1594" s="27">
        <v>1</v>
      </c>
    </row>
    <row r="1595" spans="5:6" ht="15">
      <c r="E1595" s="27">
        <v>3139.3627450980393</v>
      </c>
      <c r="F1595" s="27">
        <v>1</v>
      </c>
    </row>
    <row r="1596" spans="5:6" ht="15">
      <c r="E1596" s="27">
        <v>3139.3627450980393</v>
      </c>
      <c r="F1596" s="27">
        <v>0</v>
      </c>
    </row>
    <row r="1597" spans="5:6" ht="15">
      <c r="E1597" s="27">
        <v>3141.764705882353</v>
      </c>
      <c r="F1597" s="27">
        <v>0</v>
      </c>
    </row>
    <row r="1598" spans="5:6" ht="15">
      <c r="E1598" s="27">
        <v>3141.764705882353</v>
      </c>
      <c r="F1598" s="27">
        <v>1</v>
      </c>
    </row>
    <row r="1599" spans="5:6" ht="15">
      <c r="E1599" s="27">
        <v>3144.1666666666665</v>
      </c>
      <c r="F1599" s="27">
        <v>1</v>
      </c>
    </row>
    <row r="1600" spans="5:6" ht="15">
      <c r="E1600" s="27">
        <v>3144.1666666666665</v>
      </c>
      <c r="F1600" s="27">
        <v>0</v>
      </c>
    </row>
    <row r="1601" spans="5:6" ht="15">
      <c r="E1601" s="27">
        <v>3146.5686274509803</v>
      </c>
      <c r="F1601" s="27">
        <v>0</v>
      </c>
    </row>
    <row r="1602" spans="5:6" ht="15">
      <c r="E1602" s="27">
        <v>3146.5686274509803</v>
      </c>
      <c r="F1602" s="27">
        <v>1</v>
      </c>
    </row>
    <row r="1603" spans="5:6" ht="15">
      <c r="E1603" s="27">
        <v>3148.970588235294</v>
      </c>
      <c r="F1603" s="27">
        <v>1</v>
      </c>
    </row>
    <row r="1604" spans="5:6" ht="15">
      <c r="E1604" s="27">
        <v>3148.970588235294</v>
      </c>
      <c r="F1604" s="27">
        <v>0</v>
      </c>
    </row>
    <row r="1605" spans="5:6" ht="15">
      <c r="E1605" s="27">
        <v>3151.372549019608</v>
      </c>
      <c r="F1605" s="27">
        <v>0</v>
      </c>
    </row>
    <row r="1606" spans="5:6" ht="15">
      <c r="E1606" s="27">
        <v>3151.372549019608</v>
      </c>
      <c r="F1606" s="27">
        <v>1</v>
      </c>
    </row>
    <row r="1607" spans="5:6" ht="15">
      <c r="E1607" s="27">
        <v>3153.774509803922</v>
      </c>
      <c r="F1607" s="27">
        <v>1</v>
      </c>
    </row>
    <row r="1608" spans="5:6" ht="15">
      <c r="E1608" s="27">
        <v>3153.774509803922</v>
      </c>
      <c r="F1608" s="27">
        <v>0</v>
      </c>
    </row>
    <row r="1609" spans="5:6" ht="15">
      <c r="E1609" s="27">
        <v>3156.176470588235</v>
      </c>
      <c r="F1609" s="27">
        <v>0</v>
      </c>
    </row>
    <row r="1610" spans="5:6" ht="15">
      <c r="E1610" s="27">
        <v>3156.176470588235</v>
      </c>
      <c r="F1610" s="27">
        <v>1</v>
      </c>
    </row>
    <row r="1611" spans="5:6" ht="15">
      <c r="E1611" s="27">
        <v>3158.578431372549</v>
      </c>
      <c r="F1611" s="27">
        <v>1</v>
      </c>
    </row>
    <row r="1612" spans="5:6" ht="15">
      <c r="E1612" s="27">
        <v>3158.578431372549</v>
      </c>
      <c r="F1612" s="27">
        <v>0</v>
      </c>
    </row>
    <row r="1613" spans="5:6" ht="15">
      <c r="E1613" s="27">
        <v>3160.9803921568628</v>
      </c>
      <c r="F1613" s="27">
        <v>0</v>
      </c>
    </row>
    <row r="1614" spans="5:6" ht="15">
      <c r="E1614" s="27">
        <v>3160.9803921568628</v>
      </c>
      <c r="F1614" s="27">
        <v>1</v>
      </c>
    </row>
    <row r="1615" spans="5:6" ht="15">
      <c r="E1615" s="27">
        <v>3163.3823529411766</v>
      </c>
      <c r="F1615" s="27">
        <v>1</v>
      </c>
    </row>
    <row r="1616" spans="5:6" ht="15">
      <c r="E1616" s="27">
        <v>3163.3823529411766</v>
      </c>
      <c r="F1616" s="27">
        <v>0</v>
      </c>
    </row>
    <row r="1617" spans="5:6" ht="15">
      <c r="E1617" s="27">
        <v>3165.7843137254904</v>
      </c>
      <c r="F1617" s="27">
        <v>0</v>
      </c>
    </row>
    <row r="1618" spans="5:6" ht="15">
      <c r="E1618" s="27">
        <v>3165.7843137254904</v>
      </c>
      <c r="F1618" s="27">
        <v>1</v>
      </c>
    </row>
    <row r="1619" spans="5:6" ht="15">
      <c r="E1619" s="27">
        <v>3168.1862745098038</v>
      </c>
      <c r="F1619" s="27">
        <v>1</v>
      </c>
    </row>
    <row r="1620" spans="5:6" ht="15">
      <c r="E1620" s="27">
        <v>3168.1862745098038</v>
      </c>
      <c r="F1620" s="27">
        <v>0</v>
      </c>
    </row>
    <row r="1621" spans="5:6" ht="15">
      <c r="E1621" s="27">
        <v>3170.5882352941176</v>
      </c>
      <c r="F1621" s="27">
        <v>0</v>
      </c>
    </row>
    <row r="1622" spans="5:6" ht="15">
      <c r="E1622" s="27">
        <v>3170.5882352941176</v>
      </c>
      <c r="F1622" s="27">
        <v>1</v>
      </c>
    </row>
    <row r="1623" spans="5:6" ht="15">
      <c r="E1623" s="27">
        <v>3172.9901960784314</v>
      </c>
      <c r="F1623" s="27">
        <v>1</v>
      </c>
    </row>
    <row r="1624" spans="5:6" ht="15">
      <c r="E1624" s="27">
        <v>3172.9901960784314</v>
      </c>
      <c r="F1624" s="27">
        <v>0</v>
      </c>
    </row>
    <row r="1625" spans="5:6" ht="15">
      <c r="E1625" s="27">
        <v>3175.392156862745</v>
      </c>
      <c r="F1625" s="27">
        <v>0</v>
      </c>
    </row>
    <row r="1626" spans="5:6" ht="15">
      <c r="E1626" s="27">
        <v>3175.392156862745</v>
      </c>
      <c r="F1626" s="27">
        <v>1</v>
      </c>
    </row>
    <row r="1627" spans="5:6" ht="15">
      <c r="E1627" s="27">
        <v>3177.794117647059</v>
      </c>
      <c r="F1627" s="27">
        <v>1</v>
      </c>
    </row>
    <row r="1628" spans="5:6" ht="15">
      <c r="E1628" s="27">
        <v>3177.794117647059</v>
      </c>
      <c r="F1628" s="27">
        <v>0</v>
      </c>
    </row>
    <row r="1629" spans="5:6" ht="15">
      <c r="E1629" s="27">
        <v>3180.1960784313724</v>
      </c>
      <c r="F1629" s="27">
        <v>0</v>
      </c>
    </row>
    <row r="1630" spans="5:6" ht="15">
      <c r="E1630" s="27">
        <v>3180.1960784313724</v>
      </c>
      <c r="F1630" s="27">
        <v>1</v>
      </c>
    </row>
    <row r="1631" spans="5:6" ht="15">
      <c r="E1631" s="27">
        <v>3182.598039215686</v>
      </c>
      <c r="F1631" s="27">
        <v>1</v>
      </c>
    </row>
    <row r="1632" spans="5:6" ht="15">
      <c r="E1632" s="27">
        <v>3182.598039215686</v>
      </c>
      <c r="F1632" s="27">
        <v>0</v>
      </c>
    </row>
    <row r="1633" spans="5:6" ht="15">
      <c r="E1633" s="27">
        <v>4655</v>
      </c>
      <c r="F1633" s="27">
        <v>0</v>
      </c>
    </row>
    <row r="1634" spans="5:6" ht="15">
      <c r="E1634" s="27">
        <v>4655</v>
      </c>
      <c r="F1634" s="27">
        <v>1</v>
      </c>
    </row>
    <row r="1635" spans="5:6" ht="15">
      <c r="E1635" s="27">
        <v>4657.401960784314</v>
      </c>
      <c r="F1635" s="27">
        <v>1</v>
      </c>
    </row>
    <row r="1636" spans="5:6" ht="15">
      <c r="E1636" s="27">
        <v>4657.401960784314</v>
      </c>
      <c r="F1636" s="27">
        <v>0</v>
      </c>
    </row>
    <row r="1637" spans="5:6" ht="15">
      <c r="E1637" s="27">
        <v>4659.803921568628</v>
      </c>
      <c r="F1637" s="27">
        <v>0</v>
      </c>
    </row>
    <row r="1638" spans="5:6" ht="15">
      <c r="E1638" s="27">
        <v>4659.803921568628</v>
      </c>
      <c r="F1638" s="27">
        <v>1</v>
      </c>
    </row>
    <row r="1639" spans="5:6" ht="15">
      <c r="E1639" s="27">
        <v>4662.205882352941</v>
      </c>
      <c r="F1639" s="27">
        <v>1</v>
      </c>
    </row>
    <row r="1640" spans="5:6" ht="15">
      <c r="E1640" s="27">
        <v>4662.205882352941</v>
      </c>
      <c r="F1640" s="27">
        <v>0</v>
      </c>
    </row>
    <row r="1641" spans="5:6" ht="15">
      <c r="E1641" s="27">
        <v>4664.607843137255</v>
      </c>
      <c r="F1641" s="27">
        <v>0</v>
      </c>
    </row>
    <row r="1642" spans="5:6" ht="15">
      <c r="E1642" s="27">
        <v>4664.607843137255</v>
      </c>
      <c r="F1642" s="27">
        <v>1</v>
      </c>
    </row>
    <row r="1643" spans="5:6" ht="15">
      <c r="E1643" s="27">
        <v>4667.009803921569</v>
      </c>
      <c r="F1643" s="27">
        <v>1</v>
      </c>
    </row>
    <row r="1644" spans="5:6" ht="15">
      <c r="E1644" s="27">
        <v>4667.009803921569</v>
      </c>
      <c r="F1644" s="27">
        <v>0</v>
      </c>
    </row>
    <row r="1645" spans="5:6" ht="15">
      <c r="E1645" s="27">
        <v>4669.411764705882</v>
      </c>
      <c r="F1645" s="27">
        <v>0</v>
      </c>
    </row>
    <row r="1646" spans="5:6" ht="15">
      <c r="E1646" s="27">
        <v>4669.411764705882</v>
      </c>
      <c r="F1646" s="27">
        <v>1</v>
      </c>
    </row>
    <row r="1647" spans="5:6" ht="15">
      <c r="E1647" s="27">
        <v>4671.813725490196</v>
      </c>
      <c r="F1647" s="27">
        <v>1</v>
      </c>
    </row>
    <row r="1648" spans="5:6" ht="15">
      <c r="E1648" s="27">
        <v>4671.813725490196</v>
      </c>
      <c r="F1648" s="27">
        <v>0</v>
      </c>
    </row>
    <row r="1649" spans="5:6" ht="15">
      <c r="E1649" s="27">
        <v>4674.21568627451</v>
      </c>
      <c r="F1649" s="27">
        <v>0</v>
      </c>
    </row>
    <row r="1650" spans="5:6" ht="15">
      <c r="E1650" s="27">
        <v>4674.21568627451</v>
      </c>
      <c r="F1650" s="27">
        <v>1</v>
      </c>
    </row>
    <row r="1651" spans="5:6" ht="15">
      <c r="E1651" s="27">
        <v>4676.617647058823</v>
      </c>
      <c r="F1651" s="27">
        <v>1</v>
      </c>
    </row>
    <row r="1652" spans="5:6" ht="15">
      <c r="E1652" s="27">
        <v>4676.617647058823</v>
      </c>
      <c r="F1652" s="27">
        <v>0</v>
      </c>
    </row>
    <row r="1653" spans="5:6" ht="15">
      <c r="E1653" s="27">
        <v>4679.019607843137</v>
      </c>
      <c r="F1653" s="27">
        <v>0</v>
      </c>
    </row>
    <row r="1654" spans="5:6" ht="15">
      <c r="E1654" s="27">
        <v>4679.019607843137</v>
      </c>
      <c r="F1654" s="27">
        <v>1</v>
      </c>
    </row>
    <row r="1655" spans="5:6" ht="15">
      <c r="E1655" s="27">
        <v>4681.421568627451</v>
      </c>
      <c r="F1655" s="27">
        <v>1</v>
      </c>
    </row>
    <row r="1656" spans="5:6" ht="15">
      <c r="E1656" s="27">
        <v>4681.421568627451</v>
      </c>
      <c r="F1656" s="27">
        <v>0</v>
      </c>
    </row>
    <row r="1657" spans="5:6" ht="15">
      <c r="E1657" s="27">
        <v>4683.823529411765</v>
      </c>
      <c r="F1657" s="27">
        <v>0</v>
      </c>
    </row>
    <row r="1658" spans="5:6" ht="15">
      <c r="E1658" s="27">
        <v>4683.823529411765</v>
      </c>
      <c r="F1658" s="27">
        <v>1</v>
      </c>
    </row>
    <row r="1659" spans="5:6" ht="15">
      <c r="E1659" s="27">
        <v>4686.225490196079</v>
      </c>
      <c r="F1659" s="27">
        <v>1</v>
      </c>
    </row>
    <row r="1660" spans="5:6" ht="15">
      <c r="E1660" s="27">
        <v>4686.225490196079</v>
      </c>
      <c r="F1660" s="27">
        <v>0</v>
      </c>
    </row>
    <row r="1661" spans="5:6" ht="15">
      <c r="E1661" s="27">
        <v>4688.6274509803925</v>
      </c>
      <c r="F1661" s="27">
        <v>0</v>
      </c>
    </row>
    <row r="1662" spans="5:6" ht="15">
      <c r="E1662" s="27">
        <v>4688.6274509803925</v>
      </c>
      <c r="F1662" s="27">
        <v>1</v>
      </c>
    </row>
    <row r="1663" spans="5:6" ht="15">
      <c r="E1663" s="27">
        <v>4691.029411764706</v>
      </c>
      <c r="F1663" s="27">
        <v>1</v>
      </c>
    </row>
    <row r="1664" spans="5:6" ht="15">
      <c r="E1664" s="27">
        <v>4691.029411764706</v>
      </c>
      <c r="F1664" s="27">
        <v>0</v>
      </c>
    </row>
    <row r="1665" spans="5:6" ht="15">
      <c r="E1665" s="27">
        <v>4693.431372549019</v>
      </c>
      <c r="F1665" s="27">
        <v>0</v>
      </c>
    </row>
    <row r="1666" spans="5:6" ht="15">
      <c r="E1666" s="27">
        <v>4693.431372549019</v>
      </c>
      <c r="F1666" s="27">
        <v>1</v>
      </c>
    </row>
    <row r="1667" spans="5:6" ht="15">
      <c r="E1667" s="27">
        <v>4695.833333333333</v>
      </c>
      <c r="F1667" s="27">
        <v>1</v>
      </c>
    </row>
    <row r="1668" spans="5:6" ht="15">
      <c r="E1668" s="27">
        <v>4695.833333333333</v>
      </c>
      <c r="F1668" s="27">
        <v>0</v>
      </c>
    </row>
    <row r="1669" spans="5:6" ht="15">
      <c r="E1669" s="27">
        <v>4698.235294117647</v>
      </c>
      <c r="F1669" s="27">
        <v>0</v>
      </c>
    </row>
    <row r="1670" spans="5:6" ht="15">
      <c r="E1670" s="27">
        <v>4698.235294117647</v>
      </c>
      <c r="F1670" s="27">
        <v>1</v>
      </c>
    </row>
    <row r="1671" spans="5:6" ht="15">
      <c r="E1671" s="27">
        <v>4700.637254901961</v>
      </c>
      <c r="F1671" s="27">
        <v>1</v>
      </c>
    </row>
    <row r="1672" spans="5:6" ht="15">
      <c r="E1672" s="27">
        <v>4700.637254901961</v>
      </c>
      <c r="F1672" s="27">
        <v>0</v>
      </c>
    </row>
    <row r="1673" spans="5:6" ht="15">
      <c r="E1673" s="27">
        <v>4703.0392156862745</v>
      </c>
      <c r="F1673" s="27">
        <v>0</v>
      </c>
    </row>
    <row r="1674" spans="5:6" ht="15">
      <c r="E1674" s="27">
        <v>4703.0392156862745</v>
      </c>
      <c r="F1674" s="27">
        <v>1</v>
      </c>
    </row>
    <row r="1675" spans="5:6" ht="15">
      <c r="E1675" s="27">
        <v>4705.441176470588</v>
      </c>
      <c r="F1675" s="27">
        <v>1</v>
      </c>
    </row>
    <row r="1676" spans="5:6" ht="15">
      <c r="E1676" s="27">
        <v>4705.441176470588</v>
      </c>
      <c r="F1676" s="27">
        <v>0</v>
      </c>
    </row>
    <row r="1677" spans="5:6" ht="15">
      <c r="E1677" s="27">
        <v>4707.843137254902</v>
      </c>
      <c r="F1677" s="27">
        <v>0</v>
      </c>
    </row>
    <row r="1678" spans="5:6" ht="15">
      <c r="E1678" s="27">
        <v>4707.843137254902</v>
      </c>
      <c r="F1678" s="27">
        <v>1</v>
      </c>
    </row>
    <row r="1679" spans="5:6" ht="15">
      <c r="E1679" s="27">
        <v>4710.245098039216</v>
      </c>
      <c r="F1679" s="27">
        <v>1</v>
      </c>
    </row>
    <row r="1680" spans="5:6" ht="15">
      <c r="E1680" s="27">
        <v>4710.245098039216</v>
      </c>
      <c r="F1680" s="27">
        <v>0</v>
      </c>
    </row>
    <row r="1681" spans="5:6" ht="15">
      <c r="E1681" s="27">
        <v>4712.64705882353</v>
      </c>
      <c r="F1681" s="27">
        <v>0</v>
      </c>
    </row>
    <row r="1682" spans="5:6" ht="15">
      <c r="E1682" s="27">
        <v>4712.64705882353</v>
      </c>
      <c r="F1682" s="27">
        <v>1</v>
      </c>
    </row>
    <row r="1683" spans="5:6" ht="15">
      <c r="E1683" s="27">
        <v>4715.049019607844</v>
      </c>
      <c r="F1683" s="27">
        <v>1</v>
      </c>
    </row>
    <row r="1684" spans="5:6" ht="15">
      <c r="E1684" s="27">
        <v>4715.049019607844</v>
      </c>
      <c r="F1684" s="27">
        <v>0</v>
      </c>
    </row>
    <row r="1685" spans="5:6" ht="15">
      <c r="E1685" s="27">
        <v>4717.450980392156</v>
      </c>
      <c r="F1685" s="27">
        <v>0</v>
      </c>
    </row>
    <row r="1686" spans="5:6" ht="15">
      <c r="E1686" s="27">
        <v>4717.450980392156</v>
      </c>
      <c r="F1686" s="27">
        <v>1</v>
      </c>
    </row>
    <row r="1687" spans="5:6" ht="15">
      <c r="E1687" s="27">
        <v>4719.85294117647</v>
      </c>
      <c r="F1687" s="27">
        <v>1</v>
      </c>
    </row>
    <row r="1688" spans="5:6" ht="15">
      <c r="E1688" s="27">
        <v>4719.85294117647</v>
      </c>
      <c r="F1688" s="27">
        <v>0</v>
      </c>
    </row>
    <row r="1689" spans="5:6" ht="15">
      <c r="E1689" s="27">
        <v>4722.254901960784</v>
      </c>
      <c r="F1689" s="27">
        <v>0</v>
      </c>
    </row>
    <row r="1690" spans="5:6" ht="15">
      <c r="E1690" s="27">
        <v>4722.254901960784</v>
      </c>
      <c r="F1690" s="27">
        <v>1</v>
      </c>
    </row>
    <row r="1691" spans="5:6" ht="15">
      <c r="E1691" s="27">
        <v>4724.656862745098</v>
      </c>
      <c r="F1691" s="27">
        <v>1</v>
      </c>
    </row>
    <row r="1692" spans="5:6" ht="15">
      <c r="E1692" s="27">
        <v>4724.656862745098</v>
      </c>
      <c r="F1692" s="27">
        <v>0</v>
      </c>
    </row>
    <row r="1693" spans="5:6" ht="15">
      <c r="E1693" s="27">
        <v>4727.058823529412</v>
      </c>
      <c r="F1693" s="27">
        <v>0</v>
      </c>
    </row>
    <row r="1694" spans="5:6" ht="15">
      <c r="E1694" s="27">
        <v>4727.058823529412</v>
      </c>
      <c r="F1694" s="27">
        <v>1</v>
      </c>
    </row>
    <row r="1695" spans="5:6" ht="15">
      <c r="E1695" s="27">
        <v>4729.4607843137255</v>
      </c>
      <c r="F1695" s="27">
        <v>1</v>
      </c>
    </row>
    <row r="1696" spans="5:6" ht="15">
      <c r="E1696" s="27">
        <v>4729.4607843137255</v>
      </c>
      <c r="F1696" s="27">
        <v>0</v>
      </c>
    </row>
    <row r="1697" spans="5:6" ht="15">
      <c r="E1697" s="27">
        <v>4731.862745098039</v>
      </c>
      <c r="F1697" s="27">
        <v>0</v>
      </c>
    </row>
    <row r="1698" spans="5:6" ht="15">
      <c r="E1698" s="27">
        <v>4731.862745098039</v>
      </c>
      <c r="F1698" s="27">
        <v>1</v>
      </c>
    </row>
    <row r="1699" spans="5:6" ht="15">
      <c r="E1699" s="27">
        <v>4734.264705882353</v>
      </c>
      <c r="F1699" s="27">
        <v>1</v>
      </c>
    </row>
    <row r="1700" spans="5:6" ht="15">
      <c r="E1700" s="27">
        <v>4734.264705882353</v>
      </c>
      <c r="F1700" s="27">
        <v>0</v>
      </c>
    </row>
    <row r="1701" spans="5:6" ht="15">
      <c r="E1701" s="27">
        <v>4736.666666666667</v>
      </c>
      <c r="F1701" s="27">
        <v>0</v>
      </c>
    </row>
    <row r="1702" spans="5:6" ht="15">
      <c r="E1702" s="27">
        <v>4736.666666666667</v>
      </c>
      <c r="F1702" s="27">
        <v>1</v>
      </c>
    </row>
    <row r="1703" spans="5:6" ht="15">
      <c r="E1703" s="27">
        <v>4739.068627450981</v>
      </c>
      <c r="F1703" s="27">
        <v>1</v>
      </c>
    </row>
    <row r="1704" spans="5:6" ht="15">
      <c r="E1704" s="27">
        <v>4739.068627450981</v>
      </c>
      <c r="F1704" s="27">
        <v>0</v>
      </c>
    </row>
    <row r="1705" spans="5:6" ht="15">
      <c r="E1705" s="27">
        <v>4741.470588235294</v>
      </c>
      <c r="F1705" s="27">
        <v>0</v>
      </c>
    </row>
    <row r="1706" spans="5:6" ht="15">
      <c r="E1706" s="27">
        <v>4741.470588235294</v>
      </c>
      <c r="F1706" s="27">
        <v>1</v>
      </c>
    </row>
    <row r="1707" spans="5:6" ht="15">
      <c r="E1707" s="27">
        <v>4743.8725490196075</v>
      </c>
      <c r="F1707" s="27">
        <v>1</v>
      </c>
    </row>
    <row r="1708" spans="5:6" ht="15">
      <c r="E1708" s="27">
        <v>4743.8725490196075</v>
      </c>
      <c r="F1708" s="27">
        <v>0</v>
      </c>
    </row>
    <row r="1709" spans="5:6" ht="15">
      <c r="E1709" s="27">
        <v>4746.274509803921</v>
      </c>
      <c r="F1709" s="27">
        <v>0</v>
      </c>
    </row>
    <row r="1710" spans="5:6" ht="15">
      <c r="E1710" s="27">
        <v>4746.274509803921</v>
      </c>
      <c r="F1710" s="27">
        <v>1</v>
      </c>
    </row>
    <row r="1711" spans="5:6" ht="15">
      <c r="E1711" s="27">
        <v>4748.676470588235</v>
      </c>
      <c r="F1711" s="27">
        <v>1</v>
      </c>
    </row>
    <row r="1712" spans="5:6" ht="15">
      <c r="E1712" s="27">
        <v>4748.676470588235</v>
      </c>
      <c r="F1712" s="27">
        <v>0</v>
      </c>
    </row>
    <row r="1713" spans="5:6" ht="15">
      <c r="E1713" s="27">
        <v>4751.078431372549</v>
      </c>
      <c r="F1713" s="27">
        <v>0</v>
      </c>
    </row>
    <row r="1714" spans="5:6" ht="15">
      <c r="E1714" s="27">
        <v>4751.078431372549</v>
      </c>
      <c r="F1714" s="27">
        <v>1</v>
      </c>
    </row>
    <row r="1715" spans="5:6" ht="15">
      <c r="E1715" s="27">
        <v>4753.480392156863</v>
      </c>
      <c r="F1715" s="27">
        <v>1</v>
      </c>
    </row>
    <row r="1716" spans="5:6" ht="15">
      <c r="E1716" s="27">
        <v>4753.480392156863</v>
      </c>
      <c r="F1716" s="27">
        <v>0</v>
      </c>
    </row>
    <row r="1717" spans="5:6" ht="15">
      <c r="E1717" s="27">
        <v>4755.882352941177</v>
      </c>
      <c r="F1717" s="27">
        <v>0</v>
      </c>
    </row>
    <row r="1718" spans="5:6" ht="15">
      <c r="E1718" s="27">
        <v>4755.882352941177</v>
      </c>
      <c r="F1718" s="27">
        <v>1</v>
      </c>
    </row>
    <row r="1719" spans="5:6" ht="15">
      <c r="E1719" s="27">
        <v>4758.28431372549</v>
      </c>
      <c r="F1719" s="27">
        <v>1</v>
      </c>
    </row>
    <row r="1720" spans="5:6" ht="15">
      <c r="E1720" s="27">
        <v>4758.28431372549</v>
      </c>
      <c r="F1720" s="27">
        <v>0</v>
      </c>
    </row>
    <row r="1721" spans="5:6" ht="15">
      <c r="E1721" s="27">
        <v>4760.686274509804</v>
      </c>
      <c r="F1721" s="27">
        <v>0</v>
      </c>
    </row>
    <row r="1722" spans="5:6" ht="15">
      <c r="E1722" s="27">
        <v>4760.686274509804</v>
      </c>
      <c r="F1722" s="27">
        <v>1</v>
      </c>
    </row>
    <row r="1723" spans="5:6" ht="15">
      <c r="E1723" s="27">
        <v>4763.088235294118</v>
      </c>
      <c r="F1723" s="27">
        <v>1</v>
      </c>
    </row>
    <row r="1724" spans="5:6" ht="15">
      <c r="E1724" s="27">
        <v>4763.088235294118</v>
      </c>
      <c r="F1724" s="27">
        <v>0</v>
      </c>
    </row>
    <row r="1725" spans="5:6" ht="15">
      <c r="E1725" s="27">
        <v>4765.490196078431</v>
      </c>
      <c r="F1725" s="27">
        <v>0</v>
      </c>
    </row>
    <row r="1726" spans="5:6" ht="15">
      <c r="E1726" s="27">
        <v>4765.490196078431</v>
      </c>
      <c r="F1726" s="27">
        <v>1</v>
      </c>
    </row>
    <row r="1727" spans="5:6" ht="15">
      <c r="E1727" s="27">
        <v>4767.892156862745</v>
      </c>
      <c r="F1727" s="27">
        <v>1</v>
      </c>
    </row>
    <row r="1728" spans="5:6" ht="15">
      <c r="E1728" s="27">
        <v>4767.892156862745</v>
      </c>
      <c r="F1728" s="27">
        <v>0</v>
      </c>
    </row>
    <row r="1729" spans="5:6" ht="15">
      <c r="E1729" s="27">
        <v>4770.294117647059</v>
      </c>
      <c r="F1729" s="27">
        <v>0</v>
      </c>
    </row>
    <row r="1730" spans="5:6" ht="15">
      <c r="E1730" s="27">
        <v>4770.294117647059</v>
      </c>
      <c r="F1730" s="27">
        <v>1</v>
      </c>
    </row>
    <row r="1731" spans="5:6" ht="15">
      <c r="E1731" s="27">
        <v>4772.696078431372</v>
      </c>
      <c r="F1731" s="27">
        <v>1</v>
      </c>
    </row>
    <row r="1732" spans="5:6" ht="15">
      <c r="E1732" s="27">
        <v>4772.696078431372</v>
      </c>
      <c r="F1732" s="27">
        <v>0</v>
      </c>
    </row>
    <row r="1733" spans="5:6" ht="15">
      <c r="E1733" s="27">
        <v>4775.098039215686</v>
      </c>
      <c r="F1733" s="27">
        <v>0</v>
      </c>
    </row>
    <row r="1734" spans="5:6" ht="15">
      <c r="E1734" s="27">
        <v>4775.098039215686</v>
      </c>
      <c r="F1734" s="27">
        <v>1</v>
      </c>
    </row>
    <row r="1735" spans="5:6" ht="15">
      <c r="E1735" s="27">
        <v>4777.5</v>
      </c>
      <c r="F1735" s="27">
        <v>1</v>
      </c>
    </row>
    <row r="1736" spans="5:6" ht="15">
      <c r="E1736" s="27">
        <v>4777.5</v>
      </c>
      <c r="F1736" s="27">
        <v>0</v>
      </c>
    </row>
    <row r="1737" spans="5:6" ht="15">
      <c r="E1737" s="27">
        <v>4779.901960784314</v>
      </c>
      <c r="F1737" s="27">
        <v>0</v>
      </c>
    </row>
    <row r="1738" spans="5:6" ht="15">
      <c r="E1738" s="27">
        <v>4779.901960784314</v>
      </c>
      <c r="F1738" s="27">
        <v>1</v>
      </c>
    </row>
    <row r="1739" spans="5:6" ht="15">
      <c r="E1739" s="27">
        <v>4782.303921568628</v>
      </c>
      <c r="F1739" s="27">
        <v>1</v>
      </c>
    </row>
    <row r="1740" spans="5:6" ht="15">
      <c r="E1740" s="27">
        <v>4782.303921568628</v>
      </c>
      <c r="F1740" s="27">
        <v>0</v>
      </c>
    </row>
    <row r="1741" spans="5:6" ht="15">
      <c r="E1741" s="27">
        <v>4784.705882352941</v>
      </c>
      <c r="F1741" s="27">
        <v>0</v>
      </c>
    </row>
    <row r="1742" spans="5:6" ht="15">
      <c r="E1742" s="27">
        <v>4784.705882352941</v>
      </c>
      <c r="F1742" s="27">
        <v>1</v>
      </c>
    </row>
    <row r="1743" spans="5:6" ht="15">
      <c r="E1743" s="27">
        <v>4787.107843137255</v>
      </c>
      <c r="F1743" s="27">
        <v>1</v>
      </c>
    </row>
    <row r="1744" spans="5:6" ht="15">
      <c r="E1744" s="27">
        <v>4787.107843137255</v>
      </c>
      <c r="F1744" s="27">
        <v>0</v>
      </c>
    </row>
    <row r="1745" spans="5:6" ht="15">
      <c r="E1745" s="27">
        <v>4789.509803921568</v>
      </c>
      <c r="F1745" s="27">
        <v>0</v>
      </c>
    </row>
    <row r="1746" spans="5:6" ht="15">
      <c r="E1746" s="27">
        <v>4789.509803921568</v>
      </c>
      <c r="F1746" s="27">
        <v>1</v>
      </c>
    </row>
    <row r="1747" spans="5:6" ht="15">
      <c r="E1747" s="27">
        <v>4791.911764705882</v>
      </c>
      <c r="F1747" s="27">
        <v>1</v>
      </c>
    </row>
    <row r="1748" spans="5:6" ht="15">
      <c r="E1748" s="27">
        <v>4791.911764705882</v>
      </c>
      <c r="F1748" s="27">
        <v>0</v>
      </c>
    </row>
    <row r="1749" spans="5:6" ht="15">
      <c r="E1749" s="27">
        <v>4794.313725490196</v>
      </c>
      <c r="F1749" s="27">
        <v>0</v>
      </c>
    </row>
    <row r="1750" spans="5:6" ht="15">
      <c r="E1750" s="27">
        <v>4794.313725490196</v>
      </c>
      <c r="F1750" s="27">
        <v>1</v>
      </c>
    </row>
    <row r="1751" spans="5:6" ht="15">
      <c r="E1751" s="27">
        <v>4796.71568627451</v>
      </c>
      <c r="F1751" s="27">
        <v>1</v>
      </c>
    </row>
    <row r="1752" spans="5:6" ht="15">
      <c r="E1752" s="27">
        <v>4796.71568627451</v>
      </c>
      <c r="F1752" s="27">
        <v>0</v>
      </c>
    </row>
    <row r="1753" spans="5:6" ht="15">
      <c r="E1753" s="27">
        <v>4799.117647058823</v>
      </c>
      <c r="F1753" s="27">
        <v>0</v>
      </c>
    </row>
    <row r="1754" spans="5:6" ht="15">
      <c r="E1754" s="27">
        <v>4799.117647058823</v>
      </c>
      <c r="F1754" s="27">
        <v>1</v>
      </c>
    </row>
    <row r="1755" spans="5:6" ht="15">
      <c r="E1755" s="27">
        <v>4801.519607843137</v>
      </c>
      <c r="F1755" s="27">
        <v>1</v>
      </c>
    </row>
    <row r="1756" spans="5:6" ht="15">
      <c r="E1756" s="27">
        <v>4801.519607843137</v>
      </c>
      <c r="F1756" s="27">
        <v>0</v>
      </c>
    </row>
    <row r="1757" spans="5:6" ht="15">
      <c r="E1757" s="27">
        <v>4803.921568627451</v>
      </c>
      <c r="F1757" s="27">
        <v>0</v>
      </c>
    </row>
    <row r="1758" spans="5:6" ht="15">
      <c r="E1758" s="27">
        <v>4803.921568627451</v>
      </c>
      <c r="F1758" s="27">
        <v>1</v>
      </c>
    </row>
    <row r="1759" spans="5:6" ht="15">
      <c r="E1759" s="27">
        <v>4806.323529411765</v>
      </c>
      <c r="F1759" s="27">
        <v>1</v>
      </c>
    </row>
    <row r="1760" spans="5:6" ht="15">
      <c r="E1760" s="27">
        <v>4806.323529411765</v>
      </c>
      <c r="F1760" s="27">
        <v>0</v>
      </c>
    </row>
    <row r="1761" spans="5:6" ht="15">
      <c r="E1761" s="27">
        <v>4808.725490196079</v>
      </c>
      <c r="F1761" s="27">
        <v>0</v>
      </c>
    </row>
    <row r="1762" spans="5:6" ht="15">
      <c r="E1762" s="27">
        <v>4808.725490196079</v>
      </c>
      <c r="F1762" s="27">
        <v>1</v>
      </c>
    </row>
    <row r="1763" spans="5:6" ht="15">
      <c r="E1763" s="27">
        <v>4811.1274509803925</v>
      </c>
      <c r="F1763" s="27">
        <v>1</v>
      </c>
    </row>
    <row r="1764" spans="5:6" ht="15">
      <c r="E1764" s="27">
        <v>4811.1274509803925</v>
      </c>
      <c r="F1764" s="27">
        <v>0</v>
      </c>
    </row>
    <row r="1765" spans="5:6" ht="15">
      <c r="E1765" s="27">
        <v>4813.529411764706</v>
      </c>
      <c r="F1765" s="27">
        <v>0</v>
      </c>
    </row>
    <row r="1766" spans="5:6" ht="15">
      <c r="E1766" s="27">
        <v>4813.529411764706</v>
      </c>
      <c r="F1766" s="27">
        <v>1</v>
      </c>
    </row>
    <row r="1767" spans="5:6" ht="15">
      <c r="E1767" s="27">
        <v>4815.931372549019</v>
      </c>
      <c r="F1767" s="27">
        <v>1</v>
      </c>
    </row>
    <row r="1768" spans="5:6" ht="15">
      <c r="E1768" s="27">
        <v>4815.931372549019</v>
      </c>
      <c r="F1768" s="27">
        <v>0</v>
      </c>
    </row>
    <row r="1769" spans="5:6" ht="15">
      <c r="E1769" s="27">
        <v>4818.333333333333</v>
      </c>
      <c r="F1769" s="27">
        <v>0</v>
      </c>
    </row>
    <row r="1770" spans="5:6" ht="15">
      <c r="E1770" s="27">
        <v>4818.333333333333</v>
      </c>
      <c r="F1770" s="27">
        <v>1</v>
      </c>
    </row>
    <row r="1771" spans="5:6" ht="15">
      <c r="E1771" s="27">
        <v>4820.735294117647</v>
      </c>
      <c r="F1771" s="27">
        <v>1</v>
      </c>
    </row>
    <row r="1772" spans="5:6" ht="15">
      <c r="E1772" s="27">
        <v>4820.735294117647</v>
      </c>
      <c r="F1772" s="27">
        <v>0</v>
      </c>
    </row>
    <row r="1773" spans="5:6" ht="15">
      <c r="E1773" s="27">
        <v>4823.137254901961</v>
      </c>
      <c r="F1773" s="27">
        <v>0</v>
      </c>
    </row>
    <row r="1774" spans="5:6" ht="15">
      <c r="E1774" s="27">
        <v>4823.137254901961</v>
      </c>
      <c r="F1774" s="27">
        <v>1</v>
      </c>
    </row>
    <row r="1775" spans="5:6" ht="15">
      <c r="E1775" s="27">
        <v>4825.5392156862745</v>
      </c>
      <c r="F1775" s="27">
        <v>1</v>
      </c>
    </row>
    <row r="1776" spans="5:6" ht="15">
      <c r="E1776" s="27">
        <v>4825.5392156862745</v>
      </c>
      <c r="F1776" s="27">
        <v>0</v>
      </c>
    </row>
    <row r="1777" spans="5:6" ht="15">
      <c r="E1777" s="27">
        <v>4827.941176470588</v>
      </c>
      <c r="F1777" s="27">
        <v>0</v>
      </c>
    </row>
    <row r="1778" spans="5:6" ht="15">
      <c r="E1778" s="27">
        <v>4827.941176470588</v>
      </c>
      <c r="F1778" s="27">
        <v>1</v>
      </c>
    </row>
    <row r="1779" spans="5:6" ht="15">
      <c r="E1779" s="27">
        <v>4830.343137254902</v>
      </c>
      <c r="F1779" s="27">
        <v>1</v>
      </c>
    </row>
    <row r="1780" spans="5:6" ht="15">
      <c r="E1780" s="27">
        <v>4830.343137254902</v>
      </c>
      <c r="F1780" s="27">
        <v>0</v>
      </c>
    </row>
    <row r="1781" spans="5:6" ht="15">
      <c r="E1781" s="27">
        <v>4832.745098039216</v>
      </c>
      <c r="F1781" s="27">
        <v>0</v>
      </c>
    </row>
    <row r="1782" spans="5:6" ht="15">
      <c r="E1782" s="27">
        <v>4832.745098039216</v>
      </c>
      <c r="F1782" s="27">
        <v>1</v>
      </c>
    </row>
    <row r="1783" spans="5:6" ht="15">
      <c r="E1783" s="27">
        <v>4835.14705882353</v>
      </c>
      <c r="F1783" s="27">
        <v>1</v>
      </c>
    </row>
    <row r="1784" spans="5:6" ht="15">
      <c r="E1784" s="27">
        <v>4835.14705882353</v>
      </c>
      <c r="F1784" s="27">
        <v>0</v>
      </c>
    </row>
    <row r="1785" spans="5:6" ht="15">
      <c r="E1785" s="27">
        <v>4837.549019607844</v>
      </c>
      <c r="F1785" s="27">
        <v>0</v>
      </c>
    </row>
    <row r="1786" spans="5:6" ht="15">
      <c r="E1786" s="27">
        <v>4837.549019607844</v>
      </c>
      <c r="F1786" s="27">
        <v>1</v>
      </c>
    </row>
    <row r="1787" spans="5:6" ht="15">
      <c r="E1787" s="27">
        <v>4839.950980392156</v>
      </c>
      <c r="F1787" s="27">
        <v>1</v>
      </c>
    </row>
    <row r="1788" spans="5:6" ht="15">
      <c r="E1788" s="27">
        <v>4839.950980392156</v>
      </c>
      <c r="F1788" s="27">
        <v>0</v>
      </c>
    </row>
    <row r="1789" spans="5:6" ht="15">
      <c r="E1789" s="27">
        <v>4842.35294117647</v>
      </c>
      <c r="F1789" s="27">
        <v>0</v>
      </c>
    </row>
    <row r="1790" spans="5:6" ht="15">
      <c r="E1790" s="27">
        <v>4842.35294117647</v>
      </c>
      <c r="F1790" s="27">
        <v>1</v>
      </c>
    </row>
    <row r="1791" spans="5:6" ht="15">
      <c r="E1791" s="27">
        <v>4844.754901960784</v>
      </c>
      <c r="F1791" s="27">
        <v>1</v>
      </c>
    </row>
    <row r="1792" spans="5:6" ht="15">
      <c r="E1792" s="27">
        <v>4844.754901960784</v>
      </c>
      <c r="F1792" s="27">
        <v>0</v>
      </c>
    </row>
    <row r="1793" spans="5:6" ht="15">
      <c r="E1793" s="27">
        <v>4847.156862745098</v>
      </c>
      <c r="F1793" s="27">
        <v>0</v>
      </c>
    </row>
    <row r="1794" spans="5:6" ht="15">
      <c r="E1794" s="27">
        <v>4847.156862745098</v>
      </c>
      <c r="F1794" s="27">
        <v>1</v>
      </c>
    </row>
    <row r="1795" spans="5:6" ht="15">
      <c r="E1795" s="27">
        <v>4849.558823529412</v>
      </c>
      <c r="F1795" s="27">
        <v>1</v>
      </c>
    </row>
    <row r="1796" spans="5:6" ht="15">
      <c r="E1796" s="27">
        <v>4849.558823529412</v>
      </c>
      <c r="F1796" s="27">
        <v>0</v>
      </c>
    </row>
    <row r="1797" spans="5:6" ht="15">
      <c r="E1797" s="27">
        <v>4851.9607843137255</v>
      </c>
      <c r="F1797" s="27">
        <v>0</v>
      </c>
    </row>
    <row r="1798" spans="5:6" ht="15">
      <c r="E1798" s="27">
        <v>4851.9607843137255</v>
      </c>
      <c r="F1798" s="27">
        <v>1</v>
      </c>
    </row>
    <row r="1799" spans="5:6" ht="15">
      <c r="E1799" s="27">
        <v>4854.362745098039</v>
      </c>
      <c r="F1799" s="27">
        <v>1</v>
      </c>
    </row>
    <row r="1800" spans="5:6" ht="15">
      <c r="E1800" s="27">
        <v>4854.362745098039</v>
      </c>
      <c r="F1800" s="27">
        <v>0</v>
      </c>
    </row>
    <row r="1801" spans="5:6" ht="15">
      <c r="E1801" s="27">
        <v>4856.764705882353</v>
      </c>
      <c r="F1801" s="27">
        <v>0</v>
      </c>
    </row>
    <row r="1802" spans="5:6" ht="15">
      <c r="E1802" s="27">
        <v>4856.764705882353</v>
      </c>
      <c r="F1802" s="27">
        <v>1</v>
      </c>
    </row>
    <row r="1803" spans="5:6" ht="15">
      <c r="E1803" s="27">
        <v>4859.166666666667</v>
      </c>
      <c r="F1803" s="27">
        <v>1</v>
      </c>
    </row>
    <row r="1804" spans="5:6" ht="15">
      <c r="E1804" s="27">
        <v>4859.166666666667</v>
      </c>
      <c r="F1804" s="27">
        <v>0</v>
      </c>
    </row>
    <row r="1805" spans="5:6" ht="15">
      <c r="E1805" s="27">
        <v>4861.568627450981</v>
      </c>
      <c r="F1805" s="27">
        <v>0</v>
      </c>
    </row>
    <row r="1806" spans="5:6" ht="15">
      <c r="E1806" s="27">
        <v>4861.568627450981</v>
      </c>
      <c r="F1806" s="27">
        <v>1</v>
      </c>
    </row>
    <row r="1807" spans="5:6" ht="15">
      <c r="E1807" s="27">
        <v>4863.970588235294</v>
      </c>
      <c r="F1807" s="27">
        <v>1</v>
      </c>
    </row>
    <row r="1808" spans="5:6" ht="15">
      <c r="E1808" s="27">
        <v>4863.970588235294</v>
      </c>
      <c r="F1808" s="27">
        <v>0</v>
      </c>
    </row>
    <row r="1809" spans="5:6" ht="15">
      <c r="E1809" s="27">
        <v>4866.3725490196075</v>
      </c>
      <c r="F1809" s="27">
        <v>0</v>
      </c>
    </row>
    <row r="1810" spans="5:6" ht="15">
      <c r="E1810" s="27">
        <v>4866.3725490196075</v>
      </c>
      <c r="F1810" s="27">
        <v>1</v>
      </c>
    </row>
    <row r="1811" spans="5:6" ht="15">
      <c r="E1811" s="27">
        <v>4868.774509803921</v>
      </c>
      <c r="F1811" s="27">
        <v>1</v>
      </c>
    </row>
    <row r="1812" spans="5:6" ht="15">
      <c r="E1812" s="27">
        <v>4868.774509803921</v>
      </c>
      <c r="F1812" s="27">
        <v>0</v>
      </c>
    </row>
    <row r="1813" spans="5:6" ht="15">
      <c r="E1813" s="27">
        <v>4871.176470588235</v>
      </c>
      <c r="F1813" s="27">
        <v>0</v>
      </c>
    </row>
    <row r="1814" spans="5:6" ht="15">
      <c r="E1814" s="27">
        <v>4871.176470588235</v>
      </c>
      <c r="F1814" s="27">
        <v>1</v>
      </c>
    </row>
    <row r="1815" spans="5:6" ht="15">
      <c r="E1815" s="27">
        <v>4873.578431372549</v>
      </c>
      <c r="F1815" s="27">
        <v>1</v>
      </c>
    </row>
    <row r="1816" spans="5:6" ht="15">
      <c r="E1816" s="27">
        <v>4873.578431372549</v>
      </c>
      <c r="F1816" s="27">
        <v>0</v>
      </c>
    </row>
    <row r="1817" spans="5:6" ht="15">
      <c r="E1817" s="27">
        <v>4875.980392156863</v>
      </c>
      <c r="F1817" s="27">
        <v>0</v>
      </c>
    </row>
    <row r="1818" spans="5:6" ht="15">
      <c r="E1818" s="27">
        <v>4875.980392156863</v>
      </c>
      <c r="F1818" s="27">
        <v>1</v>
      </c>
    </row>
    <row r="1819" spans="5:6" ht="15">
      <c r="E1819" s="27">
        <v>4878.382352941177</v>
      </c>
      <c r="F1819" s="27">
        <v>1</v>
      </c>
    </row>
    <row r="1820" spans="5:6" ht="15">
      <c r="E1820" s="27">
        <v>4878.382352941177</v>
      </c>
      <c r="F1820" s="27">
        <v>0</v>
      </c>
    </row>
    <row r="1821" spans="5:6" ht="15">
      <c r="E1821" s="27">
        <v>4880.78431372549</v>
      </c>
      <c r="F1821" s="27">
        <v>0</v>
      </c>
    </row>
    <row r="1822" spans="5:6" ht="15">
      <c r="E1822" s="27">
        <v>4880.78431372549</v>
      </c>
      <c r="F1822" s="27">
        <v>1</v>
      </c>
    </row>
    <row r="1823" spans="5:6" ht="15">
      <c r="E1823" s="27">
        <v>4883.186274509804</v>
      </c>
      <c r="F1823" s="27">
        <v>1</v>
      </c>
    </row>
    <row r="1824" spans="5:6" ht="15">
      <c r="E1824" s="27">
        <v>4883.186274509804</v>
      </c>
      <c r="F1824" s="27">
        <v>0</v>
      </c>
    </row>
    <row r="1825" spans="5:6" ht="15">
      <c r="E1825" s="27">
        <v>4885.588235294118</v>
      </c>
      <c r="F1825" s="27">
        <v>0</v>
      </c>
    </row>
    <row r="1826" spans="5:6" ht="15">
      <c r="E1826" s="27">
        <v>4885.588235294118</v>
      </c>
      <c r="F1826" s="27">
        <v>1</v>
      </c>
    </row>
    <row r="1827" spans="5:6" ht="15">
      <c r="E1827" s="27">
        <v>4887.990196078432</v>
      </c>
      <c r="F1827" s="27">
        <v>1</v>
      </c>
    </row>
    <row r="1828" spans="5:6" ht="15">
      <c r="E1828" s="27">
        <v>4887.990196078432</v>
      </c>
      <c r="F1828" s="27">
        <v>0</v>
      </c>
    </row>
    <row r="1829" spans="5:6" ht="15">
      <c r="E1829" s="27">
        <v>4890.392156862745</v>
      </c>
      <c r="F1829" s="27">
        <v>0</v>
      </c>
    </row>
    <row r="1830" spans="5:6" ht="15">
      <c r="E1830" s="27">
        <v>4890.392156862745</v>
      </c>
      <c r="F1830" s="27">
        <v>1</v>
      </c>
    </row>
    <row r="1831" spans="5:6" ht="15">
      <c r="E1831" s="27">
        <v>4892.794117647059</v>
      </c>
      <c r="F1831" s="27">
        <v>1</v>
      </c>
    </row>
    <row r="1832" spans="5:6" ht="15">
      <c r="E1832" s="27">
        <v>4892.794117647059</v>
      </c>
      <c r="F1832" s="27">
        <v>0</v>
      </c>
    </row>
    <row r="1833" spans="5:6" ht="15">
      <c r="E1833" s="27">
        <v>4895.196078431372</v>
      </c>
      <c r="F1833" s="27">
        <v>0</v>
      </c>
    </row>
    <row r="1834" spans="5:6" ht="15">
      <c r="E1834" s="27">
        <v>4895.196078431372</v>
      </c>
      <c r="F1834" s="27">
        <v>1</v>
      </c>
    </row>
    <row r="1835" spans="5:6" ht="15">
      <c r="E1835" s="27">
        <v>4897.598039215686</v>
      </c>
      <c r="F1835" s="27">
        <v>1</v>
      </c>
    </row>
    <row r="1836" spans="5:6" ht="15.75" thickBot="1">
      <c r="E1836" s="28">
        <v>4897.598039215686</v>
      </c>
      <c r="F1836" s="2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224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s="21">
        <v>0</v>
      </c>
      <c r="B1" s="21">
        <v>0</v>
      </c>
      <c r="E1" s="26">
        <v>0</v>
      </c>
      <c r="F1" s="26">
        <v>0</v>
      </c>
    </row>
    <row r="2" spans="1:6" ht="15">
      <c r="A2" s="21">
        <v>0</v>
      </c>
      <c r="B2" s="21">
        <v>90</v>
      </c>
      <c r="E2" s="27">
        <v>0</v>
      </c>
      <c r="F2" s="27">
        <v>90</v>
      </c>
    </row>
    <row r="3" spans="1:6" ht="15">
      <c r="A3" s="21">
        <v>37</v>
      </c>
      <c r="B3" s="21">
        <v>90</v>
      </c>
      <c r="E3" s="27">
        <v>0.3627450980392157</v>
      </c>
      <c r="F3" s="27">
        <v>90</v>
      </c>
    </row>
    <row r="4" spans="1:6" ht="15">
      <c r="A4" s="21">
        <v>37</v>
      </c>
      <c r="B4" s="21">
        <v>0</v>
      </c>
      <c r="E4" s="27">
        <v>0.3627450980392157</v>
      </c>
      <c r="F4" s="27">
        <v>0</v>
      </c>
    </row>
    <row r="5" spans="1:6" ht="15">
      <c r="A5" s="21">
        <v>37</v>
      </c>
      <c r="B5" s="21">
        <v>8</v>
      </c>
      <c r="E5" s="27">
        <v>0.7254901960784313</v>
      </c>
      <c r="F5" s="27">
        <v>0</v>
      </c>
    </row>
    <row r="6" spans="1:6" ht="15">
      <c r="A6" s="21">
        <v>74</v>
      </c>
      <c r="B6" s="21">
        <v>8</v>
      </c>
      <c r="E6" s="27">
        <v>0.7254901960784313</v>
      </c>
      <c r="F6" s="27">
        <v>90</v>
      </c>
    </row>
    <row r="7" spans="1:6" ht="15">
      <c r="A7" s="21">
        <v>74</v>
      </c>
      <c r="B7" s="21">
        <v>0</v>
      </c>
      <c r="E7" s="27">
        <v>1.088235294117647</v>
      </c>
      <c r="F7" s="27">
        <v>90</v>
      </c>
    </row>
    <row r="8" spans="1:6" ht="15">
      <c r="A8" s="21">
        <v>74</v>
      </c>
      <c r="B8" s="21">
        <v>5</v>
      </c>
      <c r="E8" s="27">
        <v>1.088235294117647</v>
      </c>
      <c r="F8" s="27">
        <v>0</v>
      </c>
    </row>
    <row r="9" spans="1:6" ht="15">
      <c r="A9" s="21">
        <v>111</v>
      </c>
      <c r="B9" s="21">
        <v>5</v>
      </c>
      <c r="E9" s="27">
        <v>1.4509803921568627</v>
      </c>
      <c r="F9" s="27">
        <v>0</v>
      </c>
    </row>
    <row r="10" spans="1:6" ht="15">
      <c r="A10" s="21">
        <v>111</v>
      </c>
      <c r="B10" s="21">
        <v>0</v>
      </c>
      <c r="E10" s="27">
        <v>1.4509803921568627</v>
      </c>
      <c r="F10" s="27">
        <v>90</v>
      </c>
    </row>
    <row r="11" spans="1:6" ht="15">
      <c r="A11" s="21">
        <v>111</v>
      </c>
      <c r="B11" s="21">
        <v>1</v>
      </c>
      <c r="E11" s="27">
        <v>1.8137254901960784</v>
      </c>
      <c r="F11" s="27">
        <v>90</v>
      </c>
    </row>
    <row r="12" spans="1:6" ht="15">
      <c r="A12" s="21">
        <v>148</v>
      </c>
      <c r="B12" s="21">
        <v>1</v>
      </c>
      <c r="E12" s="27">
        <v>1.8137254901960784</v>
      </c>
      <c r="F12" s="27">
        <v>0</v>
      </c>
    </row>
    <row r="13" spans="1:6" ht="15">
      <c r="A13" s="21">
        <v>148</v>
      </c>
      <c r="B13" s="21">
        <v>0</v>
      </c>
      <c r="E13" s="27">
        <v>2.176470588235294</v>
      </c>
      <c r="F13" s="27">
        <v>0</v>
      </c>
    </row>
    <row r="14" spans="1:6" ht="15">
      <c r="A14" s="21">
        <v>148</v>
      </c>
      <c r="B14" s="21">
        <v>1</v>
      </c>
      <c r="E14" s="27">
        <v>2.176470588235294</v>
      </c>
      <c r="F14" s="27">
        <v>90</v>
      </c>
    </row>
    <row r="15" spans="1:6" ht="15">
      <c r="A15" s="21">
        <v>185</v>
      </c>
      <c r="B15" s="21">
        <v>1</v>
      </c>
      <c r="E15" s="27">
        <v>2.5392156862745097</v>
      </c>
      <c r="F15" s="27">
        <v>90</v>
      </c>
    </row>
    <row r="16" spans="1:6" ht="15">
      <c r="A16" s="21">
        <v>185</v>
      </c>
      <c r="B16" s="21">
        <v>0</v>
      </c>
      <c r="E16" s="27">
        <v>2.5392156862745097</v>
      </c>
      <c r="F16" s="27">
        <v>0</v>
      </c>
    </row>
    <row r="17" spans="1:6" ht="15">
      <c r="A17" s="21">
        <v>185</v>
      </c>
      <c r="B17" s="21">
        <v>2</v>
      </c>
      <c r="E17" s="27">
        <v>2.9019607843137254</v>
      </c>
      <c r="F17" s="27">
        <v>0</v>
      </c>
    </row>
    <row r="18" spans="1:6" ht="15">
      <c r="A18" s="21">
        <v>222</v>
      </c>
      <c r="B18" s="21">
        <v>2</v>
      </c>
      <c r="E18" s="27">
        <v>2.9019607843137254</v>
      </c>
      <c r="F18" s="27">
        <v>90</v>
      </c>
    </row>
    <row r="19" spans="1:6" ht="15">
      <c r="A19" s="21">
        <v>222</v>
      </c>
      <c r="B19" s="21">
        <v>0</v>
      </c>
      <c r="E19" s="27">
        <v>3.264705882352941</v>
      </c>
      <c r="F19" s="27">
        <v>90</v>
      </c>
    </row>
    <row r="20" spans="1:6" ht="15">
      <c r="A20" s="21">
        <v>222</v>
      </c>
      <c r="B20" s="21">
        <v>0</v>
      </c>
      <c r="E20" s="27">
        <v>3.264705882352941</v>
      </c>
      <c r="F20" s="27">
        <v>0</v>
      </c>
    </row>
    <row r="21" spans="1:6" ht="15">
      <c r="A21" s="21">
        <v>259</v>
      </c>
      <c r="B21" s="21">
        <v>0</v>
      </c>
      <c r="E21" s="27">
        <v>3.627450980392157</v>
      </c>
      <c r="F21" s="27">
        <v>0</v>
      </c>
    </row>
    <row r="22" spans="1:6" ht="15">
      <c r="A22" s="21">
        <v>259</v>
      </c>
      <c r="B22" s="21">
        <v>0</v>
      </c>
      <c r="E22" s="27">
        <v>3.627450980392157</v>
      </c>
      <c r="F22" s="27">
        <v>90</v>
      </c>
    </row>
    <row r="23" spans="1:6" ht="15">
      <c r="A23" s="21">
        <v>259</v>
      </c>
      <c r="B23" s="21">
        <v>0</v>
      </c>
      <c r="E23" s="27">
        <v>3.9901960784313726</v>
      </c>
      <c r="F23" s="27">
        <v>90</v>
      </c>
    </row>
    <row r="24" spans="1:6" ht="15">
      <c r="A24" s="21">
        <v>296</v>
      </c>
      <c r="B24" s="21">
        <v>0</v>
      </c>
      <c r="E24" s="27">
        <v>3.9901960784313726</v>
      </c>
      <c r="F24" s="27">
        <v>0</v>
      </c>
    </row>
    <row r="25" spans="1:6" ht="15">
      <c r="A25" s="21">
        <v>296</v>
      </c>
      <c r="B25" s="21">
        <v>0</v>
      </c>
      <c r="E25" s="27">
        <v>4.352941176470588</v>
      </c>
      <c r="F25" s="27">
        <v>0</v>
      </c>
    </row>
    <row r="26" spans="1:6" ht="15">
      <c r="A26" s="21">
        <v>296</v>
      </c>
      <c r="B26" s="21">
        <v>1</v>
      </c>
      <c r="E26" s="27">
        <v>4.352941176470588</v>
      </c>
      <c r="F26" s="27">
        <v>90</v>
      </c>
    </row>
    <row r="27" spans="1:6" ht="15">
      <c r="A27" s="21">
        <v>333</v>
      </c>
      <c r="B27" s="21">
        <v>1</v>
      </c>
      <c r="E27" s="27">
        <v>4.715686274509804</v>
      </c>
      <c r="F27" s="27">
        <v>90</v>
      </c>
    </row>
    <row r="28" spans="1:6" ht="15">
      <c r="A28" s="21">
        <v>333</v>
      </c>
      <c r="B28" s="21">
        <v>0</v>
      </c>
      <c r="E28" s="27">
        <v>4.715686274509804</v>
      </c>
      <c r="F28" s="27">
        <v>0</v>
      </c>
    </row>
    <row r="29" spans="1:6" ht="15">
      <c r="A29" s="21">
        <v>333</v>
      </c>
      <c r="B29" s="21">
        <v>3</v>
      </c>
      <c r="E29" s="27">
        <v>5.078431372549019</v>
      </c>
      <c r="F29" s="27">
        <v>0</v>
      </c>
    </row>
    <row r="30" spans="1:6" ht="15">
      <c r="A30" s="21">
        <v>370</v>
      </c>
      <c r="B30" s="21">
        <v>3</v>
      </c>
      <c r="E30" s="27">
        <v>5.078431372549019</v>
      </c>
      <c r="F30" s="27">
        <v>90</v>
      </c>
    </row>
    <row r="31" spans="1:6" ht="15">
      <c r="A31" s="21">
        <v>370</v>
      </c>
      <c r="B31" s="21">
        <v>0</v>
      </c>
      <c r="E31" s="27">
        <v>5.4411764705882355</v>
      </c>
      <c r="F31" s="27">
        <v>90</v>
      </c>
    </row>
    <row r="32" spans="1:6" ht="15">
      <c r="A32" s="21">
        <v>370</v>
      </c>
      <c r="B32" s="21">
        <v>0</v>
      </c>
      <c r="E32" s="27">
        <v>5.4411764705882355</v>
      </c>
      <c r="F32" s="27">
        <v>0</v>
      </c>
    </row>
    <row r="33" spans="1:6" ht="15">
      <c r="A33" s="21">
        <v>407</v>
      </c>
      <c r="B33" s="21">
        <v>0</v>
      </c>
      <c r="E33" s="27">
        <v>5.803921568627451</v>
      </c>
      <c r="F33" s="27">
        <v>0</v>
      </c>
    </row>
    <row r="34" spans="1:6" ht="15">
      <c r="A34" s="21">
        <v>407</v>
      </c>
      <c r="B34" s="21">
        <v>0</v>
      </c>
      <c r="E34" s="27">
        <v>5.803921568627451</v>
      </c>
      <c r="F34" s="27">
        <v>90</v>
      </c>
    </row>
    <row r="35" spans="1:6" ht="15">
      <c r="A35" s="21">
        <v>407</v>
      </c>
      <c r="B35" s="21">
        <v>1</v>
      </c>
      <c r="E35" s="27">
        <v>6.166666666666667</v>
      </c>
      <c r="F35" s="27">
        <v>90</v>
      </c>
    </row>
    <row r="36" spans="1:6" ht="15">
      <c r="A36" s="21">
        <v>444</v>
      </c>
      <c r="B36" s="21">
        <v>1</v>
      </c>
      <c r="E36" s="27">
        <v>6.166666666666667</v>
      </c>
      <c r="F36" s="27">
        <v>0</v>
      </c>
    </row>
    <row r="37" spans="1:6" ht="15">
      <c r="A37" s="21">
        <v>444</v>
      </c>
      <c r="B37" s="21">
        <v>0</v>
      </c>
      <c r="E37" s="27">
        <v>6.529411764705882</v>
      </c>
      <c r="F37" s="27">
        <v>0</v>
      </c>
    </row>
    <row r="38" spans="1:6" ht="15">
      <c r="A38" s="21">
        <v>444</v>
      </c>
      <c r="B38" s="21">
        <v>0</v>
      </c>
      <c r="E38" s="27">
        <v>6.529411764705882</v>
      </c>
      <c r="F38" s="27">
        <v>90</v>
      </c>
    </row>
    <row r="39" spans="1:6" ht="15">
      <c r="A39" s="21">
        <v>481</v>
      </c>
      <c r="B39" s="21">
        <v>0</v>
      </c>
      <c r="E39" s="27">
        <v>6.892156862745098</v>
      </c>
      <c r="F39" s="27">
        <v>90</v>
      </c>
    </row>
    <row r="40" spans="1:6" ht="15">
      <c r="A40" s="21">
        <v>481</v>
      </c>
      <c r="B40" s="21">
        <v>0</v>
      </c>
      <c r="E40" s="27">
        <v>6.892156862745098</v>
      </c>
      <c r="F40" s="27">
        <v>0</v>
      </c>
    </row>
    <row r="41" spans="1:6" ht="15">
      <c r="A41" s="21">
        <v>481</v>
      </c>
      <c r="B41" s="21">
        <v>0</v>
      </c>
      <c r="E41" s="27">
        <v>7.254901960784314</v>
      </c>
      <c r="F41" s="27">
        <v>0</v>
      </c>
    </row>
    <row r="42" spans="1:6" ht="15">
      <c r="A42" s="21">
        <v>518</v>
      </c>
      <c r="B42" s="21">
        <v>0</v>
      </c>
      <c r="E42" s="27">
        <v>7.254901960784314</v>
      </c>
      <c r="F42" s="27">
        <v>90</v>
      </c>
    </row>
    <row r="43" spans="1:6" ht="15">
      <c r="A43" s="21">
        <v>518</v>
      </c>
      <c r="B43" s="21">
        <v>0</v>
      </c>
      <c r="E43" s="27">
        <v>7.617647058823529</v>
      </c>
      <c r="F43" s="27">
        <v>90</v>
      </c>
    </row>
    <row r="44" spans="1:6" ht="15">
      <c r="A44" s="21">
        <v>518</v>
      </c>
      <c r="B44" s="21">
        <v>0</v>
      </c>
      <c r="E44" s="27">
        <v>7.617647058823529</v>
      </c>
      <c r="F44" s="27">
        <v>0</v>
      </c>
    </row>
    <row r="45" spans="1:6" ht="15">
      <c r="A45" s="21">
        <v>555</v>
      </c>
      <c r="B45" s="21">
        <v>0</v>
      </c>
      <c r="E45" s="27">
        <v>7.980392156862745</v>
      </c>
      <c r="F45" s="27">
        <v>0</v>
      </c>
    </row>
    <row r="46" spans="1:6" ht="15">
      <c r="A46" s="21">
        <v>555</v>
      </c>
      <c r="B46" s="21">
        <v>0</v>
      </c>
      <c r="E46" s="27">
        <v>7.980392156862745</v>
      </c>
      <c r="F46" s="27">
        <v>90</v>
      </c>
    </row>
    <row r="47" spans="1:6" ht="15">
      <c r="A47" s="21">
        <v>555</v>
      </c>
      <c r="B47" s="21">
        <v>0</v>
      </c>
      <c r="E47" s="27">
        <v>8.343137254901961</v>
      </c>
      <c r="F47" s="27">
        <v>90</v>
      </c>
    </row>
    <row r="48" spans="1:6" ht="15">
      <c r="A48" s="21">
        <v>592</v>
      </c>
      <c r="B48" s="21">
        <v>0</v>
      </c>
      <c r="E48" s="27">
        <v>8.343137254901961</v>
      </c>
      <c r="F48" s="27">
        <v>0</v>
      </c>
    </row>
    <row r="49" spans="1:6" ht="15">
      <c r="A49" s="21">
        <v>592</v>
      </c>
      <c r="B49" s="21">
        <v>0</v>
      </c>
      <c r="E49" s="27">
        <v>8.705882352941176</v>
      </c>
      <c r="F49" s="27">
        <v>0</v>
      </c>
    </row>
    <row r="50" spans="1:6" ht="15">
      <c r="A50" s="21">
        <v>592</v>
      </c>
      <c r="B50" s="21">
        <v>0</v>
      </c>
      <c r="E50" s="27">
        <v>8.705882352941176</v>
      </c>
      <c r="F50" s="27">
        <v>90</v>
      </c>
    </row>
    <row r="51" spans="1:6" ht="15">
      <c r="A51" s="21">
        <v>629</v>
      </c>
      <c r="B51" s="21">
        <v>0</v>
      </c>
      <c r="E51" s="27">
        <v>9.068627450980392</v>
      </c>
      <c r="F51" s="27">
        <v>90</v>
      </c>
    </row>
    <row r="52" spans="1:6" ht="15">
      <c r="A52" s="21">
        <v>629</v>
      </c>
      <c r="B52" s="21">
        <v>0</v>
      </c>
      <c r="E52" s="27">
        <v>9.068627450980392</v>
      </c>
      <c r="F52" s="27">
        <v>0</v>
      </c>
    </row>
    <row r="53" spans="1:6" ht="15">
      <c r="A53" s="21">
        <v>629</v>
      </c>
      <c r="B53" s="21">
        <v>1</v>
      </c>
      <c r="E53" s="27">
        <v>9.431372549019608</v>
      </c>
      <c r="F53" s="27">
        <v>0</v>
      </c>
    </row>
    <row r="54" spans="1:6" ht="15">
      <c r="A54" s="21">
        <v>666</v>
      </c>
      <c r="B54" s="21">
        <v>1</v>
      </c>
      <c r="E54" s="27">
        <v>9.431372549019608</v>
      </c>
      <c r="F54" s="27">
        <v>90</v>
      </c>
    </row>
    <row r="55" spans="1:6" ht="15">
      <c r="A55" s="21">
        <v>666</v>
      </c>
      <c r="B55" s="21">
        <v>0</v>
      </c>
      <c r="E55" s="27">
        <v>9.794117647058824</v>
      </c>
      <c r="F55" s="27">
        <v>90</v>
      </c>
    </row>
    <row r="56" spans="1:6" ht="15">
      <c r="A56" s="21">
        <v>666</v>
      </c>
      <c r="B56" s="21">
        <v>0</v>
      </c>
      <c r="E56" s="27">
        <v>9.794117647058824</v>
      </c>
      <c r="F56" s="27">
        <v>0</v>
      </c>
    </row>
    <row r="57" spans="1:6" ht="15">
      <c r="A57" s="21">
        <v>703</v>
      </c>
      <c r="B57" s="21">
        <v>0</v>
      </c>
      <c r="E57" s="27">
        <v>10.156862745098039</v>
      </c>
      <c r="F57" s="27">
        <v>0</v>
      </c>
    </row>
    <row r="58" spans="1:6" ht="15">
      <c r="A58" s="21">
        <v>703</v>
      </c>
      <c r="B58" s="21">
        <v>0</v>
      </c>
      <c r="E58" s="27">
        <v>10.156862745098039</v>
      </c>
      <c r="F58" s="27">
        <v>90</v>
      </c>
    </row>
    <row r="59" spans="1:6" ht="15">
      <c r="A59" s="21">
        <v>703</v>
      </c>
      <c r="B59" s="21">
        <v>2</v>
      </c>
      <c r="E59" s="27">
        <v>10.519607843137255</v>
      </c>
      <c r="F59" s="27">
        <v>90</v>
      </c>
    </row>
    <row r="60" spans="1:6" ht="15">
      <c r="A60" s="21">
        <v>740</v>
      </c>
      <c r="B60" s="21">
        <v>2</v>
      </c>
      <c r="E60" s="27">
        <v>10.519607843137255</v>
      </c>
      <c r="F60" s="27">
        <v>0</v>
      </c>
    </row>
    <row r="61" spans="1:6" ht="15">
      <c r="A61" s="21">
        <v>740</v>
      </c>
      <c r="B61" s="21">
        <v>0</v>
      </c>
      <c r="E61" s="27">
        <v>10.882352941176471</v>
      </c>
      <c r="F61" s="27">
        <v>0</v>
      </c>
    </row>
    <row r="62" spans="5:6" ht="15">
      <c r="E62" s="27">
        <v>10.882352941176471</v>
      </c>
      <c r="F62" s="27">
        <v>90</v>
      </c>
    </row>
    <row r="63" spans="5:6" ht="15">
      <c r="E63" s="27">
        <v>11.245098039215685</v>
      </c>
      <c r="F63" s="27">
        <v>90</v>
      </c>
    </row>
    <row r="64" spans="5:6" ht="15">
      <c r="E64" s="27">
        <v>11.245098039215685</v>
      </c>
      <c r="F64" s="27">
        <v>0</v>
      </c>
    </row>
    <row r="65" spans="5:6" ht="15">
      <c r="E65" s="27">
        <v>11.607843137254902</v>
      </c>
      <c r="F65" s="27">
        <v>0</v>
      </c>
    </row>
    <row r="66" spans="5:6" ht="15">
      <c r="E66" s="27">
        <v>11.607843137254902</v>
      </c>
      <c r="F66" s="27">
        <v>90</v>
      </c>
    </row>
    <row r="67" spans="5:6" ht="15">
      <c r="E67" s="27">
        <v>11.970588235294118</v>
      </c>
      <c r="F67" s="27">
        <v>90</v>
      </c>
    </row>
    <row r="68" spans="5:6" ht="15">
      <c r="E68" s="27">
        <v>11.970588235294118</v>
      </c>
      <c r="F68" s="27">
        <v>0</v>
      </c>
    </row>
    <row r="69" spans="5:6" ht="15">
      <c r="E69" s="27">
        <v>12.333333333333334</v>
      </c>
      <c r="F69" s="27">
        <v>0</v>
      </c>
    </row>
    <row r="70" spans="5:6" ht="15">
      <c r="E70" s="27">
        <v>12.333333333333334</v>
      </c>
      <c r="F70" s="27">
        <v>90</v>
      </c>
    </row>
    <row r="71" spans="5:6" ht="15">
      <c r="E71" s="27">
        <v>12.696078431372548</v>
      </c>
      <c r="F71" s="27">
        <v>90</v>
      </c>
    </row>
    <row r="72" spans="5:6" ht="15">
      <c r="E72" s="27">
        <v>12.696078431372548</v>
      </c>
      <c r="F72" s="27">
        <v>0</v>
      </c>
    </row>
    <row r="73" spans="5:6" ht="15">
      <c r="E73" s="27">
        <v>13.058823529411764</v>
      </c>
      <c r="F73" s="27">
        <v>0</v>
      </c>
    </row>
    <row r="74" spans="5:6" ht="15">
      <c r="E74" s="27">
        <v>13.058823529411764</v>
      </c>
      <c r="F74" s="27">
        <v>90</v>
      </c>
    </row>
    <row r="75" spans="5:6" ht="15">
      <c r="E75" s="27">
        <v>13.42156862745098</v>
      </c>
      <c r="F75" s="27">
        <v>90</v>
      </c>
    </row>
    <row r="76" spans="5:6" ht="15">
      <c r="E76" s="27">
        <v>13.42156862745098</v>
      </c>
      <c r="F76" s="27">
        <v>0</v>
      </c>
    </row>
    <row r="77" spans="5:6" ht="15">
      <c r="E77" s="27">
        <v>13.784313725490197</v>
      </c>
      <c r="F77" s="27">
        <v>0</v>
      </c>
    </row>
    <row r="78" spans="5:6" ht="15">
      <c r="E78" s="27">
        <v>13.784313725490197</v>
      </c>
      <c r="F78" s="27">
        <v>90</v>
      </c>
    </row>
    <row r="79" spans="5:6" ht="15">
      <c r="E79" s="27">
        <v>14.147058823529411</v>
      </c>
      <c r="F79" s="27">
        <v>90</v>
      </c>
    </row>
    <row r="80" spans="5:6" ht="15">
      <c r="E80" s="27">
        <v>14.147058823529411</v>
      </c>
      <c r="F80" s="27">
        <v>0</v>
      </c>
    </row>
    <row r="81" spans="5:6" ht="15">
      <c r="E81" s="27">
        <v>14.509803921568627</v>
      </c>
      <c r="F81" s="27">
        <v>0</v>
      </c>
    </row>
    <row r="82" spans="5:6" ht="15">
      <c r="E82" s="27">
        <v>14.509803921568627</v>
      </c>
      <c r="F82" s="27">
        <v>90</v>
      </c>
    </row>
    <row r="83" spans="5:6" ht="15">
      <c r="E83" s="27">
        <v>14.872549019607844</v>
      </c>
      <c r="F83" s="27">
        <v>90</v>
      </c>
    </row>
    <row r="84" spans="5:6" ht="15">
      <c r="E84" s="27">
        <v>14.872549019607844</v>
      </c>
      <c r="F84" s="27">
        <v>0</v>
      </c>
    </row>
    <row r="85" spans="5:6" ht="15">
      <c r="E85" s="27">
        <v>15.235294117647058</v>
      </c>
      <c r="F85" s="27">
        <v>0</v>
      </c>
    </row>
    <row r="86" spans="5:6" ht="15">
      <c r="E86" s="27">
        <v>15.235294117647058</v>
      </c>
      <c r="F86" s="27">
        <v>90</v>
      </c>
    </row>
    <row r="87" spans="5:6" ht="15">
      <c r="E87" s="27">
        <v>15.598039215686274</v>
      </c>
      <c r="F87" s="27">
        <v>90</v>
      </c>
    </row>
    <row r="88" spans="5:6" ht="15">
      <c r="E88" s="27">
        <v>15.598039215686274</v>
      </c>
      <c r="F88" s="27">
        <v>0</v>
      </c>
    </row>
    <row r="89" spans="5:6" ht="15">
      <c r="E89" s="27">
        <v>15.96078431372549</v>
      </c>
      <c r="F89" s="27">
        <v>0</v>
      </c>
    </row>
    <row r="90" spans="5:6" ht="15">
      <c r="E90" s="27">
        <v>15.96078431372549</v>
      </c>
      <c r="F90" s="27">
        <v>90</v>
      </c>
    </row>
    <row r="91" spans="5:6" ht="15">
      <c r="E91" s="27">
        <v>16.323529411764707</v>
      </c>
      <c r="F91" s="27">
        <v>90</v>
      </c>
    </row>
    <row r="92" spans="5:6" ht="15">
      <c r="E92" s="27">
        <v>16.323529411764707</v>
      </c>
      <c r="F92" s="27">
        <v>0</v>
      </c>
    </row>
    <row r="93" spans="5:6" ht="15">
      <c r="E93" s="27">
        <v>16.686274509803923</v>
      </c>
      <c r="F93" s="27">
        <v>0</v>
      </c>
    </row>
    <row r="94" spans="5:6" ht="15">
      <c r="E94" s="27">
        <v>16.686274509803923</v>
      </c>
      <c r="F94" s="27">
        <v>90</v>
      </c>
    </row>
    <row r="95" spans="5:6" ht="15">
      <c r="E95" s="27">
        <v>17.04901960784314</v>
      </c>
      <c r="F95" s="27">
        <v>90</v>
      </c>
    </row>
    <row r="96" spans="5:6" ht="15">
      <c r="E96" s="27">
        <v>17.04901960784314</v>
      </c>
      <c r="F96" s="27">
        <v>0</v>
      </c>
    </row>
    <row r="97" spans="5:6" ht="15">
      <c r="E97" s="27">
        <v>17.41176470588235</v>
      </c>
      <c r="F97" s="27">
        <v>0</v>
      </c>
    </row>
    <row r="98" spans="5:6" ht="15">
      <c r="E98" s="27">
        <v>17.41176470588235</v>
      </c>
      <c r="F98" s="27">
        <v>90</v>
      </c>
    </row>
    <row r="99" spans="5:6" ht="15">
      <c r="E99" s="27">
        <v>17.774509803921568</v>
      </c>
      <c r="F99" s="27">
        <v>90</v>
      </c>
    </row>
    <row r="100" spans="5:6" ht="15">
      <c r="E100" s="27">
        <v>17.774509803921568</v>
      </c>
      <c r="F100" s="27">
        <v>0</v>
      </c>
    </row>
    <row r="101" spans="5:6" ht="15">
      <c r="E101" s="27">
        <v>18.137254901960784</v>
      </c>
      <c r="F101" s="27">
        <v>0</v>
      </c>
    </row>
    <row r="102" spans="5:6" ht="15">
      <c r="E102" s="27">
        <v>18.137254901960784</v>
      </c>
      <c r="F102" s="27">
        <v>90</v>
      </c>
    </row>
    <row r="103" spans="5:6" ht="15">
      <c r="E103" s="27">
        <v>18.5</v>
      </c>
      <c r="F103" s="27">
        <v>90</v>
      </c>
    </row>
    <row r="104" spans="5:6" ht="15">
      <c r="E104" s="27">
        <v>18.5</v>
      </c>
      <c r="F104" s="27">
        <v>0</v>
      </c>
    </row>
    <row r="105" spans="5:6" ht="15">
      <c r="E105" s="27">
        <v>18.862745098039216</v>
      </c>
      <c r="F105" s="27">
        <v>0</v>
      </c>
    </row>
    <row r="106" spans="5:6" ht="15">
      <c r="E106" s="27">
        <v>18.862745098039216</v>
      </c>
      <c r="F106" s="27">
        <v>90</v>
      </c>
    </row>
    <row r="107" spans="5:6" ht="15">
      <c r="E107" s="27">
        <v>19.225490196078432</v>
      </c>
      <c r="F107" s="27">
        <v>90</v>
      </c>
    </row>
    <row r="108" spans="5:6" ht="15">
      <c r="E108" s="27">
        <v>19.225490196078432</v>
      </c>
      <c r="F108" s="27">
        <v>0</v>
      </c>
    </row>
    <row r="109" spans="5:6" ht="15">
      <c r="E109" s="27">
        <v>19.58823529411765</v>
      </c>
      <c r="F109" s="27">
        <v>0</v>
      </c>
    </row>
    <row r="110" spans="5:6" ht="15">
      <c r="E110" s="27">
        <v>19.58823529411765</v>
      </c>
      <c r="F110" s="27">
        <v>90</v>
      </c>
    </row>
    <row r="111" spans="5:6" ht="15">
      <c r="E111" s="27">
        <v>19.95098039215686</v>
      </c>
      <c r="F111" s="27">
        <v>90</v>
      </c>
    </row>
    <row r="112" spans="5:6" ht="15">
      <c r="E112" s="27">
        <v>19.95098039215686</v>
      </c>
      <c r="F112" s="27">
        <v>0</v>
      </c>
    </row>
    <row r="113" spans="5:6" ht="15">
      <c r="E113" s="27">
        <v>20.313725490196077</v>
      </c>
      <c r="F113" s="27">
        <v>0</v>
      </c>
    </row>
    <row r="114" spans="5:6" ht="15">
      <c r="E114" s="27">
        <v>20.313725490196077</v>
      </c>
      <c r="F114" s="27">
        <v>90</v>
      </c>
    </row>
    <row r="115" spans="5:6" ht="15">
      <c r="E115" s="27">
        <v>20.676470588235293</v>
      </c>
      <c r="F115" s="27">
        <v>90</v>
      </c>
    </row>
    <row r="116" spans="5:6" ht="15">
      <c r="E116" s="27">
        <v>20.676470588235293</v>
      </c>
      <c r="F116" s="27">
        <v>0</v>
      </c>
    </row>
    <row r="117" spans="5:6" ht="15">
      <c r="E117" s="27">
        <v>21.03921568627451</v>
      </c>
      <c r="F117" s="27">
        <v>0</v>
      </c>
    </row>
    <row r="118" spans="5:6" ht="15">
      <c r="E118" s="27">
        <v>21.03921568627451</v>
      </c>
      <c r="F118" s="27">
        <v>90</v>
      </c>
    </row>
    <row r="119" spans="5:6" ht="15">
      <c r="E119" s="27">
        <v>21.401960784313726</v>
      </c>
      <c r="F119" s="27">
        <v>90</v>
      </c>
    </row>
    <row r="120" spans="5:6" ht="15">
      <c r="E120" s="27">
        <v>21.401960784313726</v>
      </c>
      <c r="F120" s="27">
        <v>0</v>
      </c>
    </row>
    <row r="121" spans="5:6" ht="15">
      <c r="E121" s="27">
        <v>21.764705882352942</v>
      </c>
      <c r="F121" s="27">
        <v>0</v>
      </c>
    </row>
    <row r="122" spans="5:6" ht="15">
      <c r="E122" s="27">
        <v>21.764705882352942</v>
      </c>
      <c r="F122" s="27">
        <v>90</v>
      </c>
    </row>
    <row r="123" spans="5:6" ht="15">
      <c r="E123" s="27">
        <v>22.127450980392158</v>
      </c>
      <c r="F123" s="27">
        <v>90</v>
      </c>
    </row>
    <row r="124" spans="5:6" ht="15">
      <c r="E124" s="27">
        <v>22.127450980392158</v>
      </c>
      <c r="F124" s="27">
        <v>0</v>
      </c>
    </row>
    <row r="125" spans="5:6" ht="15">
      <c r="E125" s="27">
        <v>22.49019607843137</v>
      </c>
      <c r="F125" s="27">
        <v>0</v>
      </c>
    </row>
    <row r="126" spans="5:6" ht="15">
      <c r="E126" s="27">
        <v>22.49019607843137</v>
      </c>
      <c r="F126" s="27">
        <v>90</v>
      </c>
    </row>
    <row r="127" spans="5:6" ht="15">
      <c r="E127" s="27">
        <v>22.852941176470587</v>
      </c>
      <c r="F127" s="27">
        <v>90</v>
      </c>
    </row>
    <row r="128" spans="5:6" ht="15">
      <c r="E128" s="27">
        <v>22.852941176470587</v>
      </c>
      <c r="F128" s="27">
        <v>0</v>
      </c>
    </row>
    <row r="129" spans="5:6" ht="15">
      <c r="E129" s="27">
        <v>23.215686274509803</v>
      </c>
      <c r="F129" s="27">
        <v>0</v>
      </c>
    </row>
    <row r="130" spans="5:6" ht="15">
      <c r="E130" s="27">
        <v>23.215686274509803</v>
      </c>
      <c r="F130" s="27">
        <v>90</v>
      </c>
    </row>
    <row r="131" spans="5:6" ht="15">
      <c r="E131" s="27">
        <v>23.57843137254902</v>
      </c>
      <c r="F131" s="27">
        <v>90</v>
      </c>
    </row>
    <row r="132" spans="5:6" ht="15">
      <c r="E132" s="27">
        <v>23.57843137254902</v>
      </c>
      <c r="F132" s="27">
        <v>0</v>
      </c>
    </row>
    <row r="133" spans="5:6" ht="15">
      <c r="E133" s="27">
        <v>23.941176470588236</v>
      </c>
      <c r="F133" s="27">
        <v>0</v>
      </c>
    </row>
    <row r="134" spans="5:6" ht="15">
      <c r="E134" s="27">
        <v>23.941176470588236</v>
      </c>
      <c r="F134" s="27">
        <v>90</v>
      </c>
    </row>
    <row r="135" spans="5:6" ht="15">
      <c r="E135" s="27">
        <v>24.30392156862745</v>
      </c>
      <c r="F135" s="27">
        <v>90</v>
      </c>
    </row>
    <row r="136" spans="5:6" ht="15">
      <c r="E136" s="27">
        <v>24.30392156862745</v>
      </c>
      <c r="F136" s="27">
        <v>0</v>
      </c>
    </row>
    <row r="137" spans="5:6" ht="15">
      <c r="E137" s="27">
        <v>24.666666666666668</v>
      </c>
      <c r="F137" s="27">
        <v>0</v>
      </c>
    </row>
    <row r="138" spans="5:6" ht="15">
      <c r="E138" s="27">
        <v>24.666666666666668</v>
      </c>
      <c r="F138" s="27">
        <v>90</v>
      </c>
    </row>
    <row r="139" spans="5:6" ht="15">
      <c r="E139" s="27">
        <v>25.029411764705884</v>
      </c>
      <c r="F139" s="27">
        <v>90</v>
      </c>
    </row>
    <row r="140" spans="5:6" ht="15">
      <c r="E140" s="27">
        <v>25.029411764705884</v>
      </c>
      <c r="F140" s="27">
        <v>0</v>
      </c>
    </row>
    <row r="141" spans="5:6" ht="15">
      <c r="E141" s="27">
        <v>25.392156862745097</v>
      </c>
      <c r="F141" s="27">
        <v>0</v>
      </c>
    </row>
    <row r="142" spans="5:6" ht="15">
      <c r="E142" s="27">
        <v>25.392156862745097</v>
      </c>
      <c r="F142" s="27">
        <v>90</v>
      </c>
    </row>
    <row r="143" spans="5:6" ht="15">
      <c r="E143" s="27">
        <v>25.754901960784313</v>
      </c>
      <c r="F143" s="27">
        <v>90</v>
      </c>
    </row>
    <row r="144" spans="5:6" ht="15">
      <c r="E144" s="27">
        <v>25.754901960784313</v>
      </c>
      <c r="F144" s="27">
        <v>0</v>
      </c>
    </row>
    <row r="145" spans="5:6" ht="15">
      <c r="E145" s="27">
        <v>26.11764705882353</v>
      </c>
      <c r="F145" s="27">
        <v>0</v>
      </c>
    </row>
    <row r="146" spans="5:6" ht="15">
      <c r="E146" s="27">
        <v>26.11764705882353</v>
      </c>
      <c r="F146" s="27">
        <v>90</v>
      </c>
    </row>
    <row r="147" spans="5:6" ht="15">
      <c r="E147" s="27">
        <v>26.480392156862745</v>
      </c>
      <c r="F147" s="27">
        <v>90</v>
      </c>
    </row>
    <row r="148" spans="5:6" ht="15">
      <c r="E148" s="27">
        <v>26.480392156862745</v>
      </c>
      <c r="F148" s="27">
        <v>0</v>
      </c>
    </row>
    <row r="149" spans="5:6" ht="15">
      <c r="E149" s="27">
        <v>26.84313725490196</v>
      </c>
      <c r="F149" s="27">
        <v>0</v>
      </c>
    </row>
    <row r="150" spans="5:6" ht="15">
      <c r="E150" s="27">
        <v>26.84313725490196</v>
      </c>
      <c r="F150" s="27">
        <v>90</v>
      </c>
    </row>
    <row r="151" spans="5:6" ht="15">
      <c r="E151" s="27">
        <v>27.205882352941178</v>
      </c>
      <c r="F151" s="27">
        <v>90</v>
      </c>
    </row>
    <row r="152" spans="5:6" ht="15">
      <c r="E152" s="27">
        <v>27.205882352941178</v>
      </c>
      <c r="F152" s="27">
        <v>0</v>
      </c>
    </row>
    <row r="153" spans="5:6" ht="15">
      <c r="E153" s="27">
        <v>27.568627450980394</v>
      </c>
      <c r="F153" s="27">
        <v>0</v>
      </c>
    </row>
    <row r="154" spans="5:6" ht="15">
      <c r="E154" s="27">
        <v>27.568627450980394</v>
      </c>
      <c r="F154" s="27">
        <v>90</v>
      </c>
    </row>
    <row r="155" spans="5:6" ht="15">
      <c r="E155" s="27">
        <v>27.931372549019606</v>
      </c>
      <c r="F155" s="27">
        <v>90</v>
      </c>
    </row>
    <row r="156" spans="5:6" ht="15">
      <c r="E156" s="27">
        <v>27.931372549019606</v>
      </c>
      <c r="F156" s="27">
        <v>0</v>
      </c>
    </row>
    <row r="157" spans="5:6" ht="15">
      <c r="E157" s="27">
        <v>28.294117647058822</v>
      </c>
      <c r="F157" s="27">
        <v>0</v>
      </c>
    </row>
    <row r="158" spans="5:6" ht="15">
      <c r="E158" s="27">
        <v>28.294117647058822</v>
      </c>
      <c r="F158" s="27">
        <v>90</v>
      </c>
    </row>
    <row r="159" spans="5:6" ht="15">
      <c r="E159" s="27">
        <v>28.65686274509804</v>
      </c>
      <c r="F159" s="27">
        <v>90</v>
      </c>
    </row>
    <row r="160" spans="5:6" ht="15">
      <c r="E160" s="27">
        <v>28.65686274509804</v>
      </c>
      <c r="F160" s="27">
        <v>0</v>
      </c>
    </row>
    <row r="161" spans="5:6" ht="15">
      <c r="E161" s="27">
        <v>29.019607843137255</v>
      </c>
      <c r="F161" s="27">
        <v>0</v>
      </c>
    </row>
    <row r="162" spans="5:6" ht="15">
      <c r="E162" s="27">
        <v>29.019607843137255</v>
      </c>
      <c r="F162" s="27">
        <v>90</v>
      </c>
    </row>
    <row r="163" spans="5:6" ht="15">
      <c r="E163" s="27">
        <v>29.38235294117647</v>
      </c>
      <c r="F163" s="27">
        <v>90</v>
      </c>
    </row>
    <row r="164" spans="5:6" ht="15">
      <c r="E164" s="27">
        <v>29.38235294117647</v>
      </c>
      <c r="F164" s="27">
        <v>0</v>
      </c>
    </row>
    <row r="165" spans="5:6" ht="15">
      <c r="E165" s="27">
        <v>29.745098039215687</v>
      </c>
      <c r="F165" s="27">
        <v>0</v>
      </c>
    </row>
    <row r="166" spans="5:6" ht="15">
      <c r="E166" s="27">
        <v>29.745098039215687</v>
      </c>
      <c r="F166" s="27">
        <v>90</v>
      </c>
    </row>
    <row r="167" spans="5:6" ht="15">
      <c r="E167" s="27">
        <v>30.107843137254903</v>
      </c>
      <c r="F167" s="27">
        <v>90</v>
      </c>
    </row>
    <row r="168" spans="5:6" ht="15">
      <c r="E168" s="27">
        <v>30.107843137254903</v>
      </c>
      <c r="F168" s="27">
        <v>0</v>
      </c>
    </row>
    <row r="169" spans="5:6" ht="15">
      <c r="E169" s="27">
        <v>30.470588235294116</v>
      </c>
      <c r="F169" s="27">
        <v>0</v>
      </c>
    </row>
    <row r="170" spans="5:6" ht="15">
      <c r="E170" s="27">
        <v>30.470588235294116</v>
      </c>
      <c r="F170" s="27">
        <v>90</v>
      </c>
    </row>
    <row r="171" spans="5:6" ht="15">
      <c r="E171" s="27">
        <v>30.833333333333332</v>
      </c>
      <c r="F171" s="27">
        <v>90</v>
      </c>
    </row>
    <row r="172" spans="5:6" ht="15">
      <c r="E172" s="27">
        <v>30.833333333333332</v>
      </c>
      <c r="F172" s="27">
        <v>0</v>
      </c>
    </row>
    <row r="173" spans="5:6" ht="15">
      <c r="E173" s="27">
        <v>31.19607843137255</v>
      </c>
      <c r="F173" s="27">
        <v>0</v>
      </c>
    </row>
    <row r="174" spans="5:6" ht="15">
      <c r="E174" s="27">
        <v>31.19607843137255</v>
      </c>
      <c r="F174" s="27">
        <v>90</v>
      </c>
    </row>
    <row r="175" spans="5:6" ht="15">
      <c r="E175" s="27">
        <v>31.558823529411764</v>
      </c>
      <c r="F175" s="27">
        <v>90</v>
      </c>
    </row>
    <row r="176" spans="5:6" ht="15">
      <c r="E176" s="27">
        <v>31.558823529411764</v>
      </c>
      <c r="F176" s="27">
        <v>0</v>
      </c>
    </row>
    <row r="177" spans="5:6" ht="15">
      <c r="E177" s="27">
        <v>31.92156862745098</v>
      </c>
      <c r="F177" s="27">
        <v>0</v>
      </c>
    </row>
    <row r="178" spans="5:6" ht="15">
      <c r="E178" s="27">
        <v>31.92156862745098</v>
      </c>
      <c r="F178" s="27">
        <v>90</v>
      </c>
    </row>
    <row r="179" spans="5:6" ht="15">
      <c r="E179" s="27">
        <v>32.28431372549019</v>
      </c>
      <c r="F179" s="27">
        <v>90</v>
      </c>
    </row>
    <row r="180" spans="5:6" ht="15">
      <c r="E180" s="27">
        <v>32.28431372549019</v>
      </c>
      <c r="F180" s="27">
        <v>0</v>
      </c>
    </row>
    <row r="181" spans="5:6" ht="15">
      <c r="E181" s="27">
        <v>32.64705882352941</v>
      </c>
      <c r="F181" s="27">
        <v>0</v>
      </c>
    </row>
    <row r="182" spans="5:6" ht="15">
      <c r="E182" s="27">
        <v>32.64705882352941</v>
      </c>
      <c r="F182" s="27">
        <v>90</v>
      </c>
    </row>
    <row r="183" spans="5:6" ht="15">
      <c r="E183" s="27">
        <v>33.009803921568626</v>
      </c>
      <c r="F183" s="27">
        <v>90</v>
      </c>
    </row>
    <row r="184" spans="5:6" ht="15">
      <c r="E184" s="27">
        <v>33.009803921568626</v>
      </c>
      <c r="F184" s="27">
        <v>0</v>
      </c>
    </row>
    <row r="185" spans="5:6" ht="15">
      <c r="E185" s="27">
        <v>33.372549019607845</v>
      </c>
      <c r="F185" s="27">
        <v>0</v>
      </c>
    </row>
    <row r="186" spans="5:6" ht="15">
      <c r="E186" s="27">
        <v>33.372549019607845</v>
      </c>
      <c r="F186" s="27">
        <v>90</v>
      </c>
    </row>
    <row r="187" spans="5:6" ht="15">
      <c r="E187" s="27">
        <v>33.73529411764706</v>
      </c>
      <c r="F187" s="27">
        <v>90</v>
      </c>
    </row>
    <row r="188" spans="5:6" ht="15">
      <c r="E188" s="27">
        <v>33.73529411764706</v>
      </c>
      <c r="F188" s="27">
        <v>0</v>
      </c>
    </row>
    <row r="189" spans="5:6" ht="15">
      <c r="E189" s="27">
        <v>34.09803921568628</v>
      </c>
      <c r="F189" s="27">
        <v>0</v>
      </c>
    </row>
    <row r="190" spans="5:6" ht="15">
      <c r="E190" s="27">
        <v>34.09803921568628</v>
      </c>
      <c r="F190" s="27">
        <v>90</v>
      </c>
    </row>
    <row r="191" spans="5:6" ht="15">
      <c r="E191" s="27">
        <v>34.46078431372549</v>
      </c>
      <c r="F191" s="27">
        <v>90</v>
      </c>
    </row>
    <row r="192" spans="5:6" ht="15">
      <c r="E192" s="27">
        <v>34.46078431372549</v>
      </c>
      <c r="F192" s="27">
        <v>0</v>
      </c>
    </row>
    <row r="193" spans="5:6" ht="15">
      <c r="E193" s="27">
        <v>34.8235294117647</v>
      </c>
      <c r="F193" s="27">
        <v>0</v>
      </c>
    </row>
    <row r="194" spans="5:6" ht="15">
      <c r="E194" s="27">
        <v>34.8235294117647</v>
      </c>
      <c r="F194" s="27">
        <v>90</v>
      </c>
    </row>
    <row r="195" spans="5:6" ht="15">
      <c r="E195" s="27">
        <v>35.18627450980392</v>
      </c>
      <c r="F195" s="27">
        <v>90</v>
      </c>
    </row>
    <row r="196" spans="5:6" ht="15">
      <c r="E196" s="27">
        <v>35.18627450980392</v>
      </c>
      <c r="F196" s="27">
        <v>0</v>
      </c>
    </row>
    <row r="197" spans="5:6" ht="15">
      <c r="E197" s="27">
        <v>35.549019607843135</v>
      </c>
      <c r="F197" s="27">
        <v>0</v>
      </c>
    </row>
    <row r="198" spans="5:6" ht="15">
      <c r="E198" s="27">
        <v>35.549019607843135</v>
      </c>
      <c r="F198" s="27">
        <v>90</v>
      </c>
    </row>
    <row r="199" spans="5:6" ht="15">
      <c r="E199" s="27">
        <v>35.911764705882355</v>
      </c>
      <c r="F199" s="27">
        <v>90</v>
      </c>
    </row>
    <row r="200" spans="5:6" ht="15">
      <c r="E200" s="27">
        <v>35.911764705882355</v>
      </c>
      <c r="F200" s="27">
        <v>0</v>
      </c>
    </row>
    <row r="201" spans="5:6" ht="15">
      <c r="E201" s="27">
        <v>36.27450980392157</v>
      </c>
      <c r="F201" s="27">
        <v>0</v>
      </c>
    </row>
    <row r="202" spans="5:6" ht="15">
      <c r="E202" s="27">
        <v>36.27450980392157</v>
      </c>
      <c r="F202" s="27">
        <v>90</v>
      </c>
    </row>
    <row r="203" spans="5:6" ht="15">
      <c r="E203" s="27">
        <v>36.63725490196079</v>
      </c>
      <c r="F203" s="27">
        <v>90</v>
      </c>
    </row>
    <row r="204" spans="5:6" ht="15">
      <c r="E204" s="27">
        <v>36.63725490196079</v>
      </c>
      <c r="F204" s="27">
        <v>0</v>
      </c>
    </row>
    <row r="205" spans="5:6" ht="15">
      <c r="E205" s="27">
        <v>37</v>
      </c>
      <c r="F205" s="27">
        <v>0</v>
      </c>
    </row>
    <row r="206" spans="5:6" ht="15">
      <c r="E206" s="27">
        <v>37</v>
      </c>
      <c r="F206" s="27">
        <v>8</v>
      </c>
    </row>
    <row r="207" spans="5:6" ht="15">
      <c r="E207" s="27">
        <v>37.36274509803921</v>
      </c>
      <c r="F207" s="27">
        <v>8</v>
      </c>
    </row>
    <row r="208" spans="5:6" ht="15">
      <c r="E208" s="27">
        <v>37.36274509803921</v>
      </c>
      <c r="F208" s="27">
        <v>0</v>
      </c>
    </row>
    <row r="209" spans="5:6" ht="15">
      <c r="E209" s="27">
        <v>37.72549019607843</v>
      </c>
      <c r="F209" s="27">
        <v>0</v>
      </c>
    </row>
    <row r="210" spans="5:6" ht="15">
      <c r="E210" s="27">
        <v>37.72549019607843</v>
      </c>
      <c r="F210" s="27">
        <v>8</v>
      </c>
    </row>
    <row r="211" spans="5:6" ht="15">
      <c r="E211" s="27">
        <v>38.088235294117645</v>
      </c>
      <c r="F211" s="27">
        <v>8</v>
      </c>
    </row>
    <row r="212" spans="5:6" ht="15">
      <c r="E212" s="27">
        <v>38.088235294117645</v>
      </c>
      <c r="F212" s="27">
        <v>0</v>
      </c>
    </row>
    <row r="213" spans="5:6" ht="15">
      <c r="E213" s="27">
        <v>38.450980392156865</v>
      </c>
      <c r="F213" s="27">
        <v>0</v>
      </c>
    </row>
    <row r="214" spans="5:6" ht="15">
      <c r="E214" s="27">
        <v>38.450980392156865</v>
      </c>
      <c r="F214" s="27">
        <v>8</v>
      </c>
    </row>
    <row r="215" spans="5:6" ht="15">
      <c r="E215" s="27">
        <v>38.81372549019608</v>
      </c>
      <c r="F215" s="27">
        <v>8</v>
      </c>
    </row>
    <row r="216" spans="5:6" ht="15">
      <c r="E216" s="27">
        <v>38.81372549019608</v>
      </c>
      <c r="F216" s="27">
        <v>0</v>
      </c>
    </row>
    <row r="217" spans="5:6" ht="15">
      <c r="E217" s="27">
        <v>39.1764705882353</v>
      </c>
      <c r="F217" s="27">
        <v>0</v>
      </c>
    </row>
    <row r="218" spans="5:6" ht="15">
      <c r="E218" s="27">
        <v>39.1764705882353</v>
      </c>
      <c r="F218" s="27">
        <v>8</v>
      </c>
    </row>
    <row r="219" spans="5:6" ht="15">
      <c r="E219" s="27">
        <v>39.53921568627451</v>
      </c>
      <c r="F219" s="27">
        <v>8</v>
      </c>
    </row>
    <row r="220" spans="5:6" ht="15">
      <c r="E220" s="27">
        <v>39.53921568627451</v>
      </c>
      <c r="F220" s="27">
        <v>0</v>
      </c>
    </row>
    <row r="221" spans="5:6" ht="15">
      <c r="E221" s="27">
        <v>39.90196078431372</v>
      </c>
      <c r="F221" s="27">
        <v>0</v>
      </c>
    </row>
    <row r="222" spans="5:6" ht="15">
      <c r="E222" s="27">
        <v>39.90196078431372</v>
      </c>
      <c r="F222" s="27">
        <v>8</v>
      </c>
    </row>
    <row r="223" spans="5:6" ht="15">
      <c r="E223" s="27">
        <v>40.26470588235294</v>
      </c>
      <c r="F223" s="27">
        <v>8</v>
      </c>
    </row>
    <row r="224" spans="5:6" ht="15">
      <c r="E224" s="27">
        <v>40.26470588235294</v>
      </c>
      <c r="F224" s="27">
        <v>0</v>
      </c>
    </row>
    <row r="225" spans="5:6" ht="15">
      <c r="E225" s="27">
        <v>40.627450980392155</v>
      </c>
      <c r="F225" s="27">
        <v>0</v>
      </c>
    </row>
    <row r="226" spans="5:6" ht="15">
      <c r="E226" s="27">
        <v>40.627450980392155</v>
      </c>
      <c r="F226" s="27">
        <v>8</v>
      </c>
    </row>
    <row r="227" spans="5:6" ht="15">
      <c r="E227" s="27">
        <v>40.990196078431374</v>
      </c>
      <c r="F227" s="27">
        <v>8</v>
      </c>
    </row>
    <row r="228" spans="5:6" ht="15">
      <c r="E228" s="27">
        <v>40.990196078431374</v>
      </c>
      <c r="F228" s="27">
        <v>0</v>
      </c>
    </row>
    <row r="229" spans="5:6" ht="15">
      <c r="E229" s="27">
        <v>41.35294117647059</v>
      </c>
      <c r="F229" s="27">
        <v>0</v>
      </c>
    </row>
    <row r="230" spans="5:6" ht="15">
      <c r="E230" s="27">
        <v>41.35294117647059</v>
      </c>
      <c r="F230" s="27">
        <v>8</v>
      </c>
    </row>
    <row r="231" spans="5:6" ht="15">
      <c r="E231" s="27">
        <v>41.71568627450981</v>
      </c>
      <c r="F231" s="27">
        <v>8</v>
      </c>
    </row>
    <row r="232" spans="5:6" ht="15">
      <c r="E232" s="27">
        <v>41.71568627450981</v>
      </c>
      <c r="F232" s="27">
        <v>0</v>
      </c>
    </row>
    <row r="233" spans="5:6" ht="15">
      <c r="E233" s="27">
        <v>42.07843137254902</v>
      </c>
      <c r="F233" s="27">
        <v>0</v>
      </c>
    </row>
    <row r="234" spans="5:6" ht="15">
      <c r="E234" s="27">
        <v>42.07843137254902</v>
      </c>
      <c r="F234" s="27">
        <v>8</v>
      </c>
    </row>
    <row r="235" spans="5:6" ht="15">
      <c r="E235" s="27">
        <v>42.44117647058823</v>
      </c>
      <c r="F235" s="27">
        <v>8</v>
      </c>
    </row>
    <row r="236" spans="5:6" ht="15">
      <c r="E236" s="27">
        <v>42.44117647058823</v>
      </c>
      <c r="F236" s="27">
        <v>0</v>
      </c>
    </row>
    <row r="237" spans="5:6" ht="15">
      <c r="E237" s="27">
        <v>42.80392156862745</v>
      </c>
      <c r="F237" s="27">
        <v>0</v>
      </c>
    </row>
    <row r="238" spans="5:6" ht="15">
      <c r="E238" s="27">
        <v>42.80392156862745</v>
      </c>
      <c r="F238" s="27">
        <v>8</v>
      </c>
    </row>
    <row r="239" spans="5:6" ht="15">
      <c r="E239" s="27">
        <v>43.166666666666664</v>
      </c>
      <c r="F239" s="27">
        <v>8</v>
      </c>
    </row>
    <row r="240" spans="5:6" ht="15">
      <c r="E240" s="27">
        <v>43.166666666666664</v>
      </c>
      <c r="F240" s="27">
        <v>0</v>
      </c>
    </row>
    <row r="241" spans="5:6" ht="15">
      <c r="E241" s="27">
        <v>43.529411764705884</v>
      </c>
      <c r="F241" s="27">
        <v>0</v>
      </c>
    </row>
    <row r="242" spans="5:6" ht="15">
      <c r="E242" s="27">
        <v>43.529411764705884</v>
      </c>
      <c r="F242" s="27">
        <v>8</v>
      </c>
    </row>
    <row r="243" spans="5:6" ht="15">
      <c r="E243" s="27">
        <v>43.8921568627451</v>
      </c>
      <c r="F243" s="27">
        <v>8</v>
      </c>
    </row>
    <row r="244" spans="5:6" ht="15">
      <c r="E244" s="27">
        <v>43.8921568627451</v>
      </c>
      <c r="F244" s="27">
        <v>0</v>
      </c>
    </row>
    <row r="245" spans="5:6" ht="15">
      <c r="E245" s="27">
        <v>44.254901960784316</v>
      </c>
      <c r="F245" s="27">
        <v>0</v>
      </c>
    </row>
    <row r="246" spans="5:6" ht="15">
      <c r="E246" s="27">
        <v>44.254901960784316</v>
      </c>
      <c r="F246" s="27">
        <v>8</v>
      </c>
    </row>
    <row r="247" spans="5:6" ht="15">
      <c r="E247" s="27">
        <v>44.61764705882353</v>
      </c>
      <c r="F247" s="27">
        <v>8</v>
      </c>
    </row>
    <row r="248" spans="5:6" ht="15">
      <c r="E248" s="27">
        <v>44.61764705882353</v>
      </c>
      <c r="F248" s="27">
        <v>0</v>
      </c>
    </row>
    <row r="249" spans="5:6" ht="15">
      <c r="E249" s="27">
        <v>44.98039215686275</v>
      </c>
      <c r="F249" s="27">
        <v>0</v>
      </c>
    </row>
    <row r="250" spans="5:6" ht="15">
      <c r="E250" s="27">
        <v>44.98039215686275</v>
      </c>
      <c r="F250" s="27">
        <v>8</v>
      </c>
    </row>
    <row r="251" spans="5:6" ht="15">
      <c r="E251" s="27">
        <v>45.34313725490196</v>
      </c>
      <c r="F251" s="27">
        <v>8</v>
      </c>
    </row>
    <row r="252" spans="5:6" ht="15">
      <c r="E252" s="27">
        <v>45.34313725490196</v>
      </c>
      <c r="F252" s="27">
        <v>0</v>
      </c>
    </row>
    <row r="253" spans="5:6" ht="15">
      <c r="E253" s="27">
        <v>45.705882352941174</v>
      </c>
      <c r="F253" s="27">
        <v>0</v>
      </c>
    </row>
    <row r="254" spans="5:6" ht="15">
      <c r="E254" s="27">
        <v>45.705882352941174</v>
      </c>
      <c r="F254" s="27">
        <v>8</v>
      </c>
    </row>
    <row r="255" spans="5:6" ht="15">
      <c r="E255" s="27">
        <v>46.068627450980394</v>
      </c>
      <c r="F255" s="27">
        <v>8</v>
      </c>
    </row>
    <row r="256" spans="5:6" ht="15">
      <c r="E256" s="27">
        <v>46.068627450980394</v>
      </c>
      <c r="F256" s="27">
        <v>0</v>
      </c>
    </row>
    <row r="257" spans="5:6" ht="15">
      <c r="E257" s="27">
        <v>46.431372549019606</v>
      </c>
      <c r="F257" s="27">
        <v>0</v>
      </c>
    </row>
    <row r="258" spans="5:6" ht="15">
      <c r="E258" s="27">
        <v>46.431372549019606</v>
      </c>
      <c r="F258" s="27">
        <v>8</v>
      </c>
    </row>
    <row r="259" spans="5:6" ht="15">
      <c r="E259" s="27">
        <v>46.794117647058826</v>
      </c>
      <c r="F259" s="27">
        <v>8</v>
      </c>
    </row>
    <row r="260" spans="5:6" ht="15">
      <c r="E260" s="27">
        <v>46.794117647058826</v>
      </c>
      <c r="F260" s="27">
        <v>0</v>
      </c>
    </row>
    <row r="261" spans="5:6" ht="15">
      <c r="E261" s="27">
        <v>47.15686274509804</v>
      </c>
      <c r="F261" s="27">
        <v>0</v>
      </c>
    </row>
    <row r="262" spans="5:6" ht="15">
      <c r="E262" s="27">
        <v>47.15686274509804</v>
      </c>
      <c r="F262" s="27">
        <v>8</v>
      </c>
    </row>
    <row r="263" spans="5:6" ht="15">
      <c r="E263" s="27">
        <v>47.51960784313725</v>
      </c>
      <c r="F263" s="27">
        <v>8</v>
      </c>
    </row>
    <row r="264" spans="5:6" ht="15">
      <c r="E264" s="27">
        <v>47.51960784313725</v>
      </c>
      <c r="F264" s="27">
        <v>0</v>
      </c>
    </row>
    <row r="265" spans="5:6" ht="15">
      <c r="E265" s="27">
        <v>47.88235294117647</v>
      </c>
      <c r="F265" s="27">
        <v>0</v>
      </c>
    </row>
    <row r="266" spans="5:6" ht="15">
      <c r="E266" s="27">
        <v>47.88235294117647</v>
      </c>
      <c r="F266" s="27">
        <v>8</v>
      </c>
    </row>
    <row r="267" spans="5:6" ht="15">
      <c r="E267" s="27">
        <v>48.245098039215684</v>
      </c>
      <c r="F267" s="27">
        <v>8</v>
      </c>
    </row>
    <row r="268" spans="5:6" ht="15">
      <c r="E268" s="27">
        <v>48.245098039215684</v>
      </c>
      <c r="F268" s="27">
        <v>0</v>
      </c>
    </row>
    <row r="269" spans="5:6" ht="15">
      <c r="E269" s="27">
        <v>48.6078431372549</v>
      </c>
      <c r="F269" s="27">
        <v>0</v>
      </c>
    </row>
    <row r="270" spans="5:6" ht="15">
      <c r="E270" s="27">
        <v>48.6078431372549</v>
      </c>
      <c r="F270" s="27">
        <v>8</v>
      </c>
    </row>
    <row r="271" spans="5:6" ht="15">
      <c r="E271" s="27">
        <v>48.970588235294116</v>
      </c>
      <c r="F271" s="27">
        <v>8</v>
      </c>
    </row>
    <row r="272" spans="5:6" ht="15">
      <c r="E272" s="27">
        <v>48.970588235294116</v>
      </c>
      <c r="F272" s="27">
        <v>0</v>
      </c>
    </row>
    <row r="273" spans="5:6" ht="15">
      <c r="E273" s="27">
        <v>49.333333333333336</v>
      </c>
      <c r="F273" s="27">
        <v>0</v>
      </c>
    </row>
    <row r="274" spans="5:6" ht="15">
      <c r="E274" s="27">
        <v>49.333333333333336</v>
      </c>
      <c r="F274" s="27">
        <v>8</v>
      </c>
    </row>
    <row r="275" spans="5:6" ht="15">
      <c r="E275" s="27">
        <v>49.69607843137255</v>
      </c>
      <c r="F275" s="27">
        <v>8</v>
      </c>
    </row>
    <row r="276" spans="5:6" ht="15">
      <c r="E276" s="27">
        <v>49.69607843137255</v>
      </c>
      <c r="F276" s="27">
        <v>0</v>
      </c>
    </row>
    <row r="277" spans="5:6" ht="15">
      <c r="E277" s="27">
        <v>50.05882352941177</v>
      </c>
      <c r="F277" s="27">
        <v>0</v>
      </c>
    </row>
    <row r="278" spans="5:6" ht="15">
      <c r="E278" s="27">
        <v>50.05882352941177</v>
      </c>
      <c r="F278" s="27">
        <v>8</v>
      </c>
    </row>
    <row r="279" spans="5:6" ht="15">
      <c r="E279" s="27">
        <v>50.42156862745098</v>
      </c>
      <c r="F279" s="27">
        <v>8</v>
      </c>
    </row>
    <row r="280" spans="5:6" ht="15">
      <c r="E280" s="27">
        <v>50.42156862745098</v>
      </c>
      <c r="F280" s="27">
        <v>0</v>
      </c>
    </row>
    <row r="281" spans="5:6" ht="15">
      <c r="E281" s="27">
        <v>50.78431372549019</v>
      </c>
      <c r="F281" s="27">
        <v>0</v>
      </c>
    </row>
    <row r="282" spans="5:6" ht="15">
      <c r="E282" s="27">
        <v>50.78431372549019</v>
      </c>
      <c r="F282" s="27">
        <v>8</v>
      </c>
    </row>
    <row r="283" spans="5:6" ht="15">
      <c r="E283" s="27">
        <v>51.14705882352941</v>
      </c>
      <c r="F283" s="27">
        <v>8</v>
      </c>
    </row>
    <row r="284" spans="5:6" ht="15">
      <c r="E284" s="27">
        <v>51.14705882352941</v>
      </c>
      <c r="F284" s="27">
        <v>0</v>
      </c>
    </row>
    <row r="285" spans="5:6" ht="15">
      <c r="E285" s="27">
        <v>51.509803921568626</v>
      </c>
      <c r="F285" s="27">
        <v>0</v>
      </c>
    </row>
    <row r="286" spans="5:6" ht="15">
      <c r="E286" s="27">
        <v>51.509803921568626</v>
      </c>
      <c r="F286" s="27">
        <v>8</v>
      </c>
    </row>
    <row r="287" spans="5:6" ht="15">
      <c r="E287" s="27">
        <v>51.872549019607845</v>
      </c>
      <c r="F287" s="27">
        <v>8</v>
      </c>
    </row>
    <row r="288" spans="5:6" ht="15">
      <c r="E288" s="27">
        <v>51.872549019607845</v>
      </c>
      <c r="F288" s="27">
        <v>0</v>
      </c>
    </row>
    <row r="289" spans="5:6" ht="15">
      <c r="E289" s="27">
        <v>52.23529411764706</v>
      </c>
      <c r="F289" s="27">
        <v>0</v>
      </c>
    </row>
    <row r="290" spans="5:6" ht="15">
      <c r="E290" s="27">
        <v>52.23529411764706</v>
      </c>
      <c r="F290" s="27">
        <v>8</v>
      </c>
    </row>
    <row r="291" spans="5:6" ht="15">
      <c r="E291" s="27">
        <v>52.59803921568627</v>
      </c>
      <c r="F291" s="27">
        <v>8</v>
      </c>
    </row>
    <row r="292" spans="5:6" ht="15">
      <c r="E292" s="27">
        <v>52.59803921568627</v>
      </c>
      <c r="F292" s="27">
        <v>0</v>
      </c>
    </row>
    <row r="293" spans="5:6" ht="15">
      <c r="E293" s="27">
        <v>52.96078431372549</v>
      </c>
      <c r="F293" s="27">
        <v>0</v>
      </c>
    </row>
    <row r="294" spans="5:6" ht="15">
      <c r="E294" s="27">
        <v>52.96078431372549</v>
      </c>
      <c r="F294" s="27">
        <v>8</v>
      </c>
    </row>
    <row r="295" spans="5:6" ht="15">
      <c r="E295" s="27">
        <v>53.32352941176471</v>
      </c>
      <c r="F295" s="27">
        <v>8</v>
      </c>
    </row>
    <row r="296" spans="5:6" ht="15">
      <c r="E296" s="27">
        <v>53.32352941176471</v>
      </c>
      <c r="F296" s="27">
        <v>0</v>
      </c>
    </row>
    <row r="297" spans="5:6" ht="15">
      <c r="E297" s="27">
        <v>53.68627450980392</v>
      </c>
      <c r="F297" s="27">
        <v>0</v>
      </c>
    </row>
    <row r="298" spans="5:6" ht="15">
      <c r="E298" s="27">
        <v>53.68627450980392</v>
      </c>
      <c r="F298" s="27">
        <v>8</v>
      </c>
    </row>
    <row r="299" spans="5:6" ht="15">
      <c r="E299" s="27">
        <v>54.049019607843135</v>
      </c>
      <c r="F299" s="27">
        <v>8</v>
      </c>
    </row>
    <row r="300" spans="5:6" ht="15">
      <c r="E300" s="27">
        <v>54.049019607843135</v>
      </c>
      <c r="F300" s="27">
        <v>0</v>
      </c>
    </row>
    <row r="301" spans="5:6" ht="15">
      <c r="E301" s="27">
        <v>54.41176470588235</v>
      </c>
      <c r="F301" s="27">
        <v>0</v>
      </c>
    </row>
    <row r="302" spans="5:6" ht="15">
      <c r="E302" s="27">
        <v>54.41176470588235</v>
      </c>
      <c r="F302" s="27">
        <v>8</v>
      </c>
    </row>
    <row r="303" spans="5:6" ht="15">
      <c r="E303" s="27">
        <v>54.77450980392157</v>
      </c>
      <c r="F303" s="27">
        <v>8</v>
      </c>
    </row>
    <row r="304" spans="5:6" ht="15">
      <c r="E304" s="27">
        <v>54.77450980392157</v>
      </c>
      <c r="F304" s="27">
        <v>0</v>
      </c>
    </row>
    <row r="305" spans="5:6" ht="15">
      <c r="E305" s="27">
        <v>55.13725490196079</v>
      </c>
      <c r="F305" s="27">
        <v>0</v>
      </c>
    </row>
    <row r="306" spans="5:6" ht="15">
      <c r="E306" s="27">
        <v>55.13725490196079</v>
      </c>
      <c r="F306" s="27">
        <v>8</v>
      </c>
    </row>
    <row r="307" spans="5:6" ht="15">
      <c r="E307" s="27">
        <v>55.5</v>
      </c>
      <c r="F307" s="27">
        <v>8</v>
      </c>
    </row>
    <row r="308" spans="5:6" ht="15">
      <c r="E308" s="27">
        <v>55.5</v>
      </c>
      <c r="F308" s="27">
        <v>0</v>
      </c>
    </row>
    <row r="309" spans="5:6" ht="15">
      <c r="E309" s="27">
        <v>55.86274509803921</v>
      </c>
      <c r="F309" s="27">
        <v>0</v>
      </c>
    </row>
    <row r="310" spans="5:6" ht="15">
      <c r="E310" s="27">
        <v>55.86274509803921</v>
      </c>
      <c r="F310" s="27">
        <v>8</v>
      </c>
    </row>
    <row r="311" spans="5:6" ht="15">
      <c r="E311" s="27">
        <v>56.22549019607843</v>
      </c>
      <c r="F311" s="27">
        <v>8</v>
      </c>
    </row>
    <row r="312" spans="5:6" ht="15">
      <c r="E312" s="27">
        <v>56.22549019607843</v>
      </c>
      <c r="F312" s="27">
        <v>0</v>
      </c>
    </row>
    <row r="313" spans="5:6" ht="15">
      <c r="E313" s="27">
        <v>56.58823529411765</v>
      </c>
      <c r="F313" s="27">
        <v>0</v>
      </c>
    </row>
    <row r="314" spans="5:6" ht="15">
      <c r="E314" s="27">
        <v>56.58823529411765</v>
      </c>
      <c r="F314" s="27">
        <v>8</v>
      </c>
    </row>
    <row r="315" spans="5:6" ht="15">
      <c r="E315" s="27">
        <v>56.950980392156865</v>
      </c>
      <c r="F315" s="27">
        <v>8</v>
      </c>
    </row>
    <row r="316" spans="5:6" ht="15">
      <c r="E316" s="27">
        <v>56.950980392156865</v>
      </c>
      <c r="F316" s="27">
        <v>0</v>
      </c>
    </row>
    <row r="317" spans="5:6" ht="15">
      <c r="E317" s="27">
        <v>57.31372549019608</v>
      </c>
      <c r="F317" s="27">
        <v>0</v>
      </c>
    </row>
    <row r="318" spans="5:6" ht="15">
      <c r="E318" s="27">
        <v>57.31372549019608</v>
      </c>
      <c r="F318" s="27">
        <v>8</v>
      </c>
    </row>
    <row r="319" spans="5:6" ht="15">
      <c r="E319" s="27">
        <v>57.67647058823529</v>
      </c>
      <c r="F319" s="27">
        <v>8</v>
      </c>
    </row>
    <row r="320" spans="5:6" ht="15">
      <c r="E320" s="27">
        <v>57.67647058823529</v>
      </c>
      <c r="F320" s="27">
        <v>0</v>
      </c>
    </row>
    <row r="321" spans="5:6" ht="15">
      <c r="E321" s="27">
        <v>58.03921568627451</v>
      </c>
      <c r="F321" s="27">
        <v>0</v>
      </c>
    </row>
    <row r="322" spans="5:6" ht="15">
      <c r="E322" s="27">
        <v>58.03921568627451</v>
      </c>
      <c r="F322" s="27">
        <v>8</v>
      </c>
    </row>
    <row r="323" spans="5:6" ht="15">
      <c r="E323" s="27">
        <v>58.40196078431373</v>
      </c>
      <c r="F323" s="27">
        <v>8</v>
      </c>
    </row>
    <row r="324" spans="5:6" ht="15">
      <c r="E324" s="27">
        <v>58.40196078431373</v>
      </c>
      <c r="F324" s="27">
        <v>0</v>
      </c>
    </row>
    <row r="325" spans="5:6" ht="15">
      <c r="E325" s="27">
        <v>58.76470588235294</v>
      </c>
      <c r="F325" s="27">
        <v>0</v>
      </c>
    </row>
    <row r="326" spans="5:6" ht="15">
      <c r="E326" s="27">
        <v>58.76470588235294</v>
      </c>
      <c r="F326" s="27">
        <v>8</v>
      </c>
    </row>
    <row r="327" spans="5:6" ht="15">
      <c r="E327" s="27">
        <v>59.127450980392155</v>
      </c>
      <c r="F327" s="27">
        <v>8</v>
      </c>
    </row>
    <row r="328" spans="5:6" ht="15">
      <c r="E328" s="27">
        <v>59.127450980392155</v>
      </c>
      <c r="F328" s="27">
        <v>0</v>
      </c>
    </row>
    <row r="329" spans="5:6" ht="15">
      <c r="E329" s="27">
        <v>59.49019607843137</v>
      </c>
      <c r="F329" s="27">
        <v>0</v>
      </c>
    </row>
    <row r="330" spans="5:6" ht="15">
      <c r="E330" s="27">
        <v>59.49019607843137</v>
      </c>
      <c r="F330" s="27">
        <v>8</v>
      </c>
    </row>
    <row r="331" spans="5:6" ht="15">
      <c r="E331" s="27">
        <v>59.85294117647059</v>
      </c>
      <c r="F331" s="27">
        <v>8</v>
      </c>
    </row>
    <row r="332" spans="5:6" ht="15">
      <c r="E332" s="27">
        <v>59.85294117647059</v>
      </c>
      <c r="F332" s="27">
        <v>0</v>
      </c>
    </row>
    <row r="333" spans="5:6" ht="15">
      <c r="E333" s="27">
        <v>60.21568627450981</v>
      </c>
      <c r="F333" s="27">
        <v>0</v>
      </c>
    </row>
    <row r="334" spans="5:6" ht="15">
      <c r="E334" s="27">
        <v>60.21568627450981</v>
      </c>
      <c r="F334" s="27">
        <v>8</v>
      </c>
    </row>
    <row r="335" spans="5:6" ht="15">
      <c r="E335" s="27">
        <v>60.57843137254902</v>
      </c>
      <c r="F335" s="27">
        <v>8</v>
      </c>
    </row>
    <row r="336" spans="5:6" ht="15">
      <c r="E336" s="27">
        <v>60.57843137254902</v>
      </c>
      <c r="F336" s="27">
        <v>0</v>
      </c>
    </row>
    <row r="337" spans="5:6" ht="15">
      <c r="E337" s="27">
        <v>60.94117647058823</v>
      </c>
      <c r="F337" s="27">
        <v>0</v>
      </c>
    </row>
    <row r="338" spans="5:6" ht="15">
      <c r="E338" s="27">
        <v>60.94117647058823</v>
      </c>
      <c r="F338" s="27">
        <v>8</v>
      </c>
    </row>
    <row r="339" spans="5:6" ht="15">
      <c r="E339" s="27">
        <v>61.30392156862745</v>
      </c>
      <c r="F339" s="27">
        <v>8</v>
      </c>
    </row>
    <row r="340" spans="5:6" ht="15">
      <c r="E340" s="27">
        <v>61.30392156862745</v>
      </c>
      <c r="F340" s="27">
        <v>0</v>
      </c>
    </row>
    <row r="341" spans="5:6" ht="15">
      <c r="E341" s="27">
        <v>61.66666666666667</v>
      </c>
      <c r="F341" s="27">
        <v>0</v>
      </c>
    </row>
    <row r="342" spans="5:6" ht="15">
      <c r="E342" s="27">
        <v>61.66666666666667</v>
      </c>
      <c r="F342" s="27">
        <v>8</v>
      </c>
    </row>
    <row r="343" spans="5:6" ht="15">
      <c r="E343" s="27">
        <v>62.029411764705884</v>
      </c>
      <c r="F343" s="27">
        <v>8</v>
      </c>
    </row>
    <row r="344" spans="5:6" ht="15">
      <c r="E344" s="27">
        <v>62.029411764705884</v>
      </c>
      <c r="F344" s="27">
        <v>0</v>
      </c>
    </row>
    <row r="345" spans="5:6" ht="15">
      <c r="E345" s="27">
        <v>62.3921568627451</v>
      </c>
      <c r="F345" s="27">
        <v>0</v>
      </c>
    </row>
    <row r="346" spans="5:6" ht="15">
      <c r="E346" s="27">
        <v>62.3921568627451</v>
      </c>
      <c r="F346" s="27">
        <v>8</v>
      </c>
    </row>
    <row r="347" spans="5:6" ht="15">
      <c r="E347" s="27">
        <v>62.75490196078431</v>
      </c>
      <c r="F347" s="27">
        <v>8</v>
      </c>
    </row>
    <row r="348" spans="5:6" ht="15">
      <c r="E348" s="27">
        <v>62.75490196078431</v>
      </c>
      <c r="F348" s="27">
        <v>0</v>
      </c>
    </row>
    <row r="349" spans="5:6" ht="15">
      <c r="E349" s="27">
        <v>63.11764705882353</v>
      </c>
      <c r="F349" s="27">
        <v>0</v>
      </c>
    </row>
    <row r="350" spans="5:6" ht="15">
      <c r="E350" s="27">
        <v>63.11764705882353</v>
      </c>
      <c r="F350" s="27">
        <v>8</v>
      </c>
    </row>
    <row r="351" spans="5:6" ht="15">
      <c r="E351" s="27">
        <v>63.48039215686275</v>
      </c>
      <c r="F351" s="27">
        <v>8</v>
      </c>
    </row>
    <row r="352" spans="5:6" ht="15">
      <c r="E352" s="27">
        <v>63.48039215686275</v>
      </c>
      <c r="F352" s="27">
        <v>0</v>
      </c>
    </row>
    <row r="353" spans="5:6" ht="15">
      <c r="E353" s="27">
        <v>63.84313725490196</v>
      </c>
      <c r="F353" s="27">
        <v>0</v>
      </c>
    </row>
    <row r="354" spans="5:6" ht="15">
      <c r="E354" s="27">
        <v>63.84313725490196</v>
      </c>
      <c r="F354" s="27">
        <v>8</v>
      </c>
    </row>
    <row r="355" spans="5:6" ht="15">
      <c r="E355" s="27">
        <v>64.20588235294117</v>
      </c>
      <c r="F355" s="27">
        <v>8</v>
      </c>
    </row>
    <row r="356" spans="5:6" ht="15">
      <c r="E356" s="27">
        <v>64.20588235294117</v>
      </c>
      <c r="F356" s="27">
        <v>0</v>
      </c>
    </row>
    <row r="357" spans="5:6" ht="15">
      <c r="E357" s="27">
        <v>64.56862745098039</v>
      </c>
      <c r="F357" s="27">
        <v>0</v>
      </c>
    </row>
    <row r="358" spans="5:6" ht="15">
      <c r="E358" s="27">
        <v>64.56862745098039</v>
      </c>
      <c r="F358" s="27">
        <v>8</v>
      </c>
    </row>
    <row r="359" spans="5:6" ht="15">
      <c r="E359" s="27">
        <v>64.93137254901961</v>
      </c>
      <c r="F359" s="27">
        <v>8</v>
      </c>
    </row>
    <row r="360" spans="5:6" ht="15">
      <c r="E360" s="27">
        <v>64.93137254901961</v>
      </c>
      <c r="F360" s="27">
        <v>0</v>
      </c>
    </row>
    <row r="361" spans="5:6" ht="15">
      <c r="E361" s="27">
        <v>65.29411764705883</v>
      </c>
      <c r="F361" s="27">
        <v>0</v>
      </c>
    </row>
    <row r="362" spans="5:6" ht="15">
      <c r="E362" s="27">
        <v>65.29411764705883</v>
      </c>
      <c r="F362" s="27">
        <v>8</v>
      </c>
    </row>
    <row r="363" spans="5:6" ht="15">
      <c r="E363" s="27">
        <v>65.65686274509804</v>
      </c>
      <c r="F363" s="27">
        <v>8</v>
      </c>
    </row>
    <row r="364" spans="5:6" ht="15">
      <c r="E364" s="27">
        <v>65.65686274509804</v>
      </c>
      <c r="F364" s="27">
        <v>0</v>
      </c>
    </row>
    <row r="365" spans="5:6" ht="15">
      <c r="E365" s="27">
        <v>66.01960784313725</v>
      </c>
      <c r="F365" s="27">
        <v>0</v>
      </c>
    </row>
    <row r="366" spans="5:6" ht="15">
      <c r="E366" s="27">
        <v>66.01960784313725</v>
      </c>
      <c r="F366" s="27">
        <v>8</v>
      </c>
    </row>
    <row r="367" spans="5:6" ht="15">
      <c r="E367" s="27">
        <v>66.38235294117646</v>
      </c>
      <c r="F367" s="27">
        <v>8</v>
      </c>
    </row>
    <row r="368" spans="5:6" ht="15">
      <c r="E368" s="27">
        <v>66.38235294117646</v>
      </c>
      <c r="F368" s="27">
        <v>0</v>
      </c>
    </row>
    <row r="369" spans="5:6" ht="15">
      <c r="E369" s="27">
        <v>66.74509803921569</v>
      </c>
      <c r="F369" s="27">
        <v>0</v>
      </c>
    </row>
    <row r="370" spans="5:6" ht="15">
      <c r="E370" s="27">
        <v>66.74509803921569</v>
      </c>
      <c r="F370" s="27">
        <v>8</v>
      </c>
    </row>
    <row r="371" spans="5:6" ht="15">
      <c r="E371" s="27">
        <v>67.1078431372549</v>
      </c>
      <c r="F371" s="27">
        <v>8</v>
      </c>
    </row>
    <row r="372" spans="5:6" ht="15">
      <c r="E372" s="27">
        <v>67.1078431372549</v>
      </c>
      <c r="F372" s="27">
        <v>0</v>
      </c>
    </row>
    <row r="373" spans="5:6" ht="15">
      <c r="E373" s="27">
        <v>67.47058823529412</v>
      </c>
      <c r="F373" s="27">
        <v>0</v>
      </c>
    </row>
    <row r="374" spans="5:6" ht="15">
      <c r="E374" s="27">
        <v>67.47058823529412</v>
      </c>
      <c r="F374" s="27">
        <v>8</v>
      </c>
    </row>
    <row r="375" spans="5:6" ht="15">
      <c r="E375" s="27">
        <v>67.83333333333333</v>
      </c>
      <c r="F375" s="27">
        <v>8</v>
      </c>
    </row>
    <row r="376" spans="5:6" ht="15">
      <c r="E376" s="27">
        <v>67.83333333333333</v>
      </c>
      <c r="F376" s="27">
        <v>0</v>
      </c>
    </row>
    <row r="377" spans="5:6" ht="15">
      <c r="E377" s="27">
        <v>68.19607843137254</v>
      </c>
      <c r="F377" s="27">
        <v>0</v>
      </c>
    </row>
    <row r="378" spans="5:6" ht="15">
      <c r="E378" s="27">
        <v>68.19607843137254</v>
      </c>
      <c r="F378" s="27">
        <v>8</v>
      </c>
    </row>
    <row r="379" spans="5:6" ht="15">
      <c r="E379" s="27">
        <v>68.55882352941177</v>
      </c>
      <c r="F379" s="27">
        <v>8</v>
      </c>
    </row>
    <row r="380" spans="5:6" ht="15">
      <c r="E380" s="27">
        <v>68.55882352941177</v>
      </c>
      <c r="F380" s="27">
        <v>0</v>
      </c>
    </row>
    <row r="381" spans="5:6" ht="15">
      <c r="E381" s="27">
        <v>68.92156862745098</v>
      </c>
      <c r="F381" s="27">
        <v>0</v>
      </c>
    </row>
    <row r="382" spans="5:6" ht="15">
      <c r="E382" s="27">
        <v>68.92156862745098</v>
      </c>
      <c r="F382" s="27">
        <v>8</v>
      </c>
    </row>
    <row r="383" spans="5:6" ht="15">
      <c r="E383" s="27">
        <v>69.2843137254902</v>
      </c>
      <c r="F383" s="27">
        <v>8</v>
      </c>
    </row>
    <row r="384" spans="5:6" ht="15">
      <c r="E384" s="27">
        <v>69.2843137254902</v>
      </c>
      <c r="F384" s="27">
        <v>0</v>
      </c>
    </row>
    <row r="385" spans="5:6" ht="15">
      <c r="E385" s="27">
        <v>69.64705882352942</v>
      </c>
      <c r="F385" s="27">
        <v>0</v>
      </c>
    </row>
    <row r="386" spans="5:6" ht="15">
      <c r="E386" s="27">
        <v>69.64705882352942</v>
      </c>
      <c r="F386" s="27">
        <v>8</v>
      </c>
    </row>
    <row r="387" spans="5:6" ht="15">
      <c r="E387" s="27">
        <v>70.00980392156862</v>
      </c>
      <c r="F387" s="27">
        <v>8</v>
      </c>
    </row>
    <row r="388" spans="5:6" ht="15">
      <c r="E388" s="27">
        <v>70.00980392156862</v>
      </c>
      <c r="F388" s="27">
        <v>0</v>
      </c>
    </row>
    <row r="389" spans="5:6" ht="15">
      <c r="E389" s="27">
        <v>70.37254901960785</v>
      </c>
      <c r="F389" s="27">
        <v>0</v>
      </c>
    </row>
    <row r="390" spans="5:6" ht="15">
      <c r="E390" s="27">
        <v>70.37254901960785</v>
      </c>
      <c r="F390" s="27">
        <v>8</v>
      </c>
    </row>
    <row r="391" spans="5:6" ht="15">
      <c r="E391" s="27">
        <v>70.73529411764706</v>
      </c>
      <c r="F391" s="27">
        <v>8</v>
      </c>
    </row>
    <row r="392" spans="5:6" ht="15">
      <c r="E392" s="27">
        <v>70.73529411764706</v>
      </c>
      <c r="F392" s="27">
        <v>0</v>
      </c>
    </row>
    <row r="393" spans="5:6" ht="15">
      <c r="E393" s="27">
        <v>71.09803921568627</v>
      </c>
      <c r="F393" s="27">
        <v>0</v>
      </c>
    </row>
    <row r="394" spans="5:6" ht="15">
      <c r="E394" s="27">
        <v>71.09803921568627</v>
      </c>
      <c r="F394" s="27">
        <v>8</v>
      </c>
    </row>
    <row r="395" spans="5:6" ht="15">
      <c r="E395" s="27">
        <v>71.4607843137255</v>
      </c>
      <c r="F395" s="27">
        <v>8</v>
      </c>
    </row>
    <row r="396" spans="5:6" ht="15">
      <c r="E396" s="27">
        <v>71.4607843137255</v>
      </c>
      <c r="F396" s="27">
        <v>0</v>
      </c>
    </row>
    <row r="397" spans="5:6" ht="15">
      <c r="E397" s="27">
        <v>71.8235294117647</v>
      </c>
      <c r="F397" s="27">
        <v>0</v>
      </c>
    </row>
    <row r="398" spans="5:6" ht="15">
      <c r="E398" s="27">
        <v>71.8235294117647</v>
      </c>
      <c r="F398" s="27">
        <v>8</v>
      </c>
    </row>
    <row r="399" spans="5:6" ht="15">
      <c r="E399" s="27">
        <v>72.18627450980392</v>
      </c>
      <c r="F399" s="27">
        <v>8</v>
      </c>
    </row>
    <row r="400" spans="5:6" ht="15">
      <c r="E400" s="27">
        <v>72.18627450980392</v>
      </c>
      <c r="F400" s="27">
        <v>0</v>
      </c>
    </row>
    <row r="401" spans="5:6" ht="15">
      <c r="E401" s="27">
        <v>72.54901960784314</v>
      </c>
      <c r="F401" s="27">
        <v>0</v>
      </c>
    </row>
    <row r="402" spans="5:6" ht="15">
      <c r="E402" s="27">
        <v>72.54901960784314</v>
      </c>
      <c r="F402" s="27">
        <v>8</v>
      </c>
    </row>
    <row r="403" spans="5:6" ht="15">
      <c r="E403" s="27">
        <v>72.91176470588235</v>
      </c>
      <c r="F403" s="27">
        <v>8</v>
      </c>
    </row>
    <row r="404" spans="5:6" ht="15">
      <c r="E404" s="27">
        <v>72.91176470588235</v>
      </c>
      <c r="F404" s="27">
        <v>0</v>
      </c>
    </row>
    <row r="405" spans="5:6" ht="15">
      <c r="E405" s="27">
        <v>73.27450980392157</v>
      </c>
      <c r="F405" s="27">
        <v>0</v>
      </c>
    </row>
    <row r="406" spans="5:6" ht="15">
      <c r="E406" s="27">
        <v>73.27450980392157</v>
      </c>
      <c r="F406" s="27">
        <v>8</v>
      </c>
    </row>
    <row r="407" spans="5:6" ht="15">
      <c r="E407" s="27">
        <v>73.63725490196079</v>
      </c>
      <c r="F407" s="27">
        <v>8</v>
      </c>
    </row>
    <row r="408" spans="5:6" ht="15">
      <c r="E408" s="27">
        <v>73.63725490196079</v>
      </c>
      <c r="F408" s="27">
        <v>0</v>
      </c>
    </row>
    <row r="409" spans="5:6" ht="15">
      <c r="E409" s="27">
        <v>74</v>
      </c>
      <c r="F409" s="27">
        <v>0</v>
      </c>
    </row>
    <row r="410" spans="5:6" ht="15">
      <c r="E410" s="27">
        <v>74</v>
      </c>
      <c r="F410" s="27">
        <v>5</v>
      </c>
    </row>
    <row r="411" spans="5:6" ht="15">
      <c r="E411" s="27">
        <v>74.36274509803921</v>
      </c>
      <c r="F411" s="27">
        <v>5</v>
      </c>
    </row>
    <row r="412" spans="5:6" ht="15">
      <c r="E412" s="27">
        <v>74.36274509803921</v>
      </c>
      <c r="F412" s="27">
        <v>0</v>
      </c>
    </row>
    <row r="413" spans="5:6" ht="15">
      <c r="E413" s="27">
        <v>74.72549019607843</v>
      </c>
      <c r="F413" s="27">
        <v>0</v>
      </c>
    </row>
    <row r="414" spans="5:6" ht="15">
      <c r="E414" s="27">
        <v>74.72549019607843</v>
      </c>
      <c r="F414" s="27">
        <v>5</v>
      </c>
    </row>
    <row r="415" spans="5:6" ht="15">
      <c r="E415" s="27">
        <v>75.08823529411765</v>
      </c>
      <c r="F415" s="27">
        <v>5</v>
      </c>
    </row>
    <row r="416" spans="5:6" ht="15">
      <c r="E416" s="27">
        <v>75.08823529411765</v>
      </c>
      <c r="F416" s="27">
        <v>0</v>
      </c>
    </row>
    <row r="417" spans="5:6" ht="15">
      <c r="E417" s="27">
        <v>75.45098039215686</v>
      </c>
      <c r="F417" s="27">
        <v>0</v>
      </c>
    </row>
    <row r="418" spans="5:6" ht="15">
      <c r="E418" s="27">
        <v>75.45098039215686</v>
      </c>
      <c r="F418" s="27">
        <v>5</v>
      </c>
    </row>
    <row r="419" spans="5:6" ht="15">
      <c r="E419" s="27">
        <v>75.81372549019608</v>
      </c>
      <c r="F419" s="27">
        <v>5</v>
      </c>
    </row>
    <row r="420" spans="5:6" ht="15">
      <c r="E420" s="27">
        <v>75.81372549019608</v>
      </c>
      <c r="F420" s="27">
        <v>0</v>
      </c>
    </row>
    <row r="421" spans="5:6" ht="15">
      <c r="E421" s="27">
        <v>76.17647058823529</v>
      </c>
      <c r="F421" s="27">
        <v>0</v>
      </c>
    </row>
    <row r="422" spans="5:6" ht="15">
      <c r="E422" s="27">
        <v>76.17647058823529</v>
      </c>
      <c r="F422" s="27">
        <v>5</v>
      </c>
    </row>
    <row r="423" spans="5:6" ht="15">
      <c r="E423" s="27">
        <v>76.5392156862745</v>
      </c>
      <c r="F423" s="27">
        <v>5</v>
      </c>
    </row>
    <row r="424" spans="5:6" ht="15">
      <c r="E424" s="27">
        <v>76.5392156862745</v>
      </c>
      <c r="F424" s="27">
        <v>0</v>
      </c>
    </row>
    <row r="425" spans="5:6" ht="15">
      <c r="E425" s="27">
        <v>76.90196078431373</v>
      </c>
      <c r="F425" s="27">
        <v>0</v>
      </c>
    </row>
    <row r="426" spans="5:6" ht="15">
      <c r="E426" s="27">
        <v>76.90196078431373</v>
      </c>
      <c r="F426" s="27">
        <v>5</v>
      </c>
    </row>
    <row r="427" spans="5:6" ht="15">
      <c r="E427" s="27">
        <v>77.26470588235294</v>
      </c>
      <c r="F427" s="27">
        <v>5</v>
      </c>
    </row>
    <row r="428" spans="5:6" ht="15">
      <c r="E428" s="27">
        <v>77.26470588235294</v>
      </c>
      <c r="F428" s="27">
        <v>0</v>
      </c>
    </row>
    <row r="429" spans="5:6" ht="15">
      <c r="E429" s="27">
        <v>77.62745098039215</v>
      </c>
      <c r="F429" s="27">
        <v>0</v>
      </c>
    </row>
    <row r="430" spans="5:6" ht="15">
      <c r="E430" s="27">
        <v>77.62745098039215</v>
      </c>
      <c r="F430" s="27">
        <v>5</v>
      </c>
    </row>
    <row r="431" spans="5:6" ht="15">
      <c r="E431" s="27">
        <v>77.99019607843137</v>
      </c>
      <c r="F431" s="27">
        <v>5</v>
      </c>
    </row>
    <row r="432" spans="5:6" ht="15">
      <c r="E432" s="27">
        <v>77.99019607843137</v>
      </c>
      <c r="F432" s="27">
        <v>0</v>
      </c>
    </row>
    <row r="433" spans="5:6" ht="15">
      <c r="E433" s="27">
        <v>78.3529411764706</v>
      </c>
      <c r="F433" s="27">
        <v>0</v>
      </c>
    </row>
    <row r="434" spans="5:6" ht="15">
      <c r="E434" s="27">
        <v>78.3529411764706</v>
      </c>
      <c r="F434" s="27">
        <v>5</v>
      </c>
    </row>
    <row r="435" spans="5:6" ht="15">
      <c r="E435" s="27">
        <v>78.7156862745098</v>
      </c>
      <c r="F435" s="27">
        <v>5</v>
      </c>
    </row>
    <row r="436" spans="5:6" ht="15">
      <c r="E436" s="27">
        <v>78.7156862745098</v>
      </c>
      <c r="F436" s="27">
        <v>0</v>
      </c>
    </row>
    <row r="437" spans="5:6" ht="15">
      <c r="E437" s="27">
        <v>79.07843137254902</v>
      </c>
      <c r="F437" s="27">
        <v>0</v>
      </c>
    </row>
    <row r="438" spans="5:6" ht="15">
      <c r="E438" s="27">
        <v>79.07843137254902</v>
      </c>
      <c r="F438" s="27">
        <v>5</v>
      </c>
    </row>
    <row r="439" spans="5:6" ht="15">
      <c r="E439" s="27">
        <v>79.44117647058823</v>
      </c>
      <c r="F439" s="27">
        <v>5</v>
      </c>
    </row>
    <row r="440" spans="5:6" ht="15">
      <c r="E440" s="27">
        <v>79.44117647058823</v>
      </c>
      <c r="F440" s="27">
        <v>0</v>
      </c>
    </row>
    <row r="441" spans="5:6" ht="15">
      <c r="E441" s="27">
        <v>79.80392156862744</v>
      </c>
      <c r="F441" s="27">
        <v>0</v>
      </c>
    </row>
    <row r="442" spans="5:6" ht="15">
      <c r="E442" s="27">
        <v>79.80392156862744</v>
      </c>
      <c r="F442" s="27">
        <v>5</v>
      </c>
    </row>
    <row r="443" spans="5:6" ht="15">
      <c r="E443" s="27">
        <v>80.16666666666667</v>
      </c>
      <c r="F443" s="27">
        <v>5</v>
      </c>
    </row>
    <row r="444" spans="5:6" ht="15">
      <c r="E444" s="27">
        <v>80.16666666666667</v>
      </c>
      <c r="F444" s="27">
        <v>0</v>
      </c>
    </row>
    <row r="445" spans="5:6" ht="15">
      <c r="E445" s="27">
        <v>80.52941176470588</v>
      </c>
      <c r="F445" s="27">
        <v>0</v>
      </c>
    </row>
    <row r="446" spans="5:6" ht="15">
      <c r="E446" s="27">
        <v>80.52941176470588</v>
      </c>
      <c r="F446" s="27">
        <v>5</v>
      </c>
    </row>
    <row r="447" spans="5:6" ht="15">
      <c r="E447" s="27">
        <v>80.8921568627451</v>
      </c>
      <c r="F447" s="27">
        <v>5</v>
      </c>
    </row>
    <row r="448" spans="5:6" ht="15">
      <c r="E448" s="27">
        <v>80.8921568627451</v>
      </c>
      <c r="F448" s="27">
        <v>0</v>
      </c>
    </row>
    <row r="449" spans="5:6" ht="15">
      <c r="E449" s="27">
        <v>81.25490196078431</v>
      </c>
      <c r="F449" s="27">
        <v>0</v>
      </c>
    </row>
    <row r="450" spans="5:6" ht="15">
      <c r="E450" s="27">
        <v>81.25490196078431</v>
      </c>
      <c r="F450" s="27">
        <v>5</v>
      </c>
    </row>
    <row r="451" spans="5:6" ht="15">
      <c r="E451" s="27">
        <v>81.61764705882354</v>
      </c>
      <c r="F451" s="27">
        <v>5</v>
      </c>
    </row>
    <row r="452" spans="5:6" ht="15">
      <c r="E452" s="27">
        <v>81.61764705882354</v>
      </c>
      <c r="F452" s="27">
        <v>0</v>
      </c>
    </row>
    <row r="453" spans="5:6" ht="15">
      <c r="E453" s="27">
        <v>81.98039215686275</v>
      </c>
      <c r="F453" s="27">
        <v>0</v>
      </c>
    </row>
    <row r="454" spans="5:6" ht="15">
      <c r="E454" s="27">
        <v>81.98039215686275</v>
      </c>
      <c r="F454" s="27">
        <v>5</v>
      </c>
    </row>
    <row r="455" spans="5:6" ht="15">
      <c r="E455" s="27">
        <v>82.34313725490196</v>
      </c>
      <c r="F455" s="27">
        <v>5</v>
      </c>
    </row>
    <row r="456" spans="5:6" ht="15">
      <c r="E456" s="27">
        <v>82.34313725490196</v>
      </c>
      <c r="F456" s="27">
        <v>0</v>
      </c>
    </row>
    <row r="457" spans="5:6" ht="15">
      <c r="E457" s="27">
        <v>82.70588235294117</v>
      </c>
      <c r="F457" s="27">
        <v>0</v>
      </c>
    </row>
    <row r="458" spans="5:6" ht="15">
      <c r="E458" s="27">
        <v>82.70588235294117</v>
      </c>
      <c r="F458" s="27">
        <v>5</v>
      </c>
    </row>
    <row r="459" spans="5:6" ht="15">
      <c r="E459" s="27">
        <v>83.06862745098039</v>
      </c>
      <c r="F459" s="27">
        <v>5</v>
      </c>
    </row>
    <row r="460" spans="5:6" ht="15">
      <c r="E460" s="27">
        <v>83.06862745098039</v>
      </c>
      <c r="F460" s="27">
        <v>0</v>
      </c>
    </row>
    <row r="461" spans="5:6" ht="15">
      <c r="E461" s="27">
        <v>83.43137254901961</v>
      </c>
      <c r="F461" s="27">
        <v>0</v>
      </c>
    </row>
    <row r="462" spans="5:6" ht="15">
      <c r="E462" s="27">
        <v>83.43137254901961</v>
      </c>
      <c r="F462" s="27">
        <v>5</v>
      </c>
    </row>
    <row r="463" spans="5:6" ht="15">
      <c r="E463" s="27">
        <v>83.79411764705883</v>
      </c>
      <c r="F463" s="27">
        <v>5</v>
      </c>
    </row>
    <row r="464" spans="5:6" ht="15">
      <c r="E464" s="27">
        <v>83.79411764705883</v>
      </c>
      <c r="F464" s="27">
        <v>0</v>
      </c>
    </row>
    <row r="465" spans="5:6" ht="15">
      <c r="E465" s="27">
        <v>84.15686274509804</v>
      </c>
      <c r="F465" s="27">
        <v>0</v>
      </c>
    </row>
    <row r="466" spans="5:6" ht="15">
      <c r="E466" s="27">
        <v>84.15686274509804</v>
      </c>
      <c r="F466" s="27">
        <v>5</v>
      </c>
    </row>
    <row r="467" spans="5:6" ht="15">
      <c r="E467" s="27">
        <v>84.51960784313725</v>
      </c>
      <c r="F467" s="27">
        <v>5</v>
      </c>
    </row>
    <row r="468" spans="5:6" ht="15">
      <c r="E468" s="27">
        <v>84.51960784313725</v>
      </c>
      <c r="F468" s="27">
        <v>0</v>
      </c>
    </row>
    <row r="469" spans="5:6" ht="15">
      <c r="E469" s="27">
        <v>84.88235294117646</v>
      </c>
      <c r="F469" s="27">
        <v>0</v>
      </c>
    </row>
    <row r="470" spans="5:6" ht="15">
      <c r="E470" s="27">
        <v>84.88235294117646</v>
      </c>
      <c r="F470" s="27">
        <v>5</v>
      </c>
    </row>
    <row r="471" spans="5:6" ht="15">
      <c r="E471" s="27">
        <v>85.24509803921569</v>
      </c>
      <c r="F471" s="27">
        <v>5</v>
      </c>
    </row>
    <row r="472" spans="5:6" ht="15">
      <c r="E472" s="27">
        <v>85.24509803921569</v>
      </c>
      <c r="F472" s="27">
        <v>0</v>
      </c>
    </row>
    <row r="473" spans="5:6" ht="15">
      <c r="E473" s="27">
        <v>85.6078431372549</v>
      </c>
      <c r="F473" s="27">
        <v>0</v>
      </c>
    </row>
    <row r="474" spans="5:6" ht="15">
      <c r="E474" s="27">
        <v>85.6078431372549</v>
      </c>
      <c r="F474" s="27">
        <v>5</v>
      </c>
    </row>
    <row r="475" spans="5:6" ht="15">
      <c r="E475" s="27">
        <v>85.97058823529412</v>
      </c>
      <c r="F475" s="27">
        <v>5</v>
      </c>
    </row>
    <row r="476" spans="5:6" ht="15">
      <c r="E476" s="27">
        <v>85.97058823529412</v>
      </c>
      <c r="F476" s="27">
        <v>0</v>
      </c>
    </row>
    <row r="477" spans="5:6" ht="15">
      <c r="E477" s="27">
        <v>86.33333333333333</v>
      </c>
      <c r="F477" s="27">
        <v>0</v>
      </c>
    </row>
    <row r="478" spans="5:6" ht="15">
      <c r="E478" s="27">
        <v>86.33333333333333</v>
      </c>
      <c r="F478" s="27">
        <v>5</v>
      </c>
    </row>
    <row r="479" spans="5:6" ht="15">
      <c r="E479" s="27">
        <v>86.69607843137254</v>
      </c>
      <c r="F479" s="27">
        <v>5</v>
      </c>
    </row>
    <row r="480" spans="5:6" ht="15">
      <c r="E480" s="27">
        <v>86.69607843137254</v>
      </c>
      <c r="F480" s="27">
        <v>0</v>
      </c>
    </row>
    <row r="481" spans="5:6" ht="15">
      <c r="E481" s="27">
        <v>87.05882352941177</v>
      </c>
      <c r="F481" s="27">
        <v>0</v>
      </c>
    </row>
    <row r="482" spans="5:6" ht="15">
      <c r="E482" s="27">
        <v>87.05882352941177</v>
      </c>
      <c r="F482" s="27">
        <v>5</v>
      </c>
    </row>
    <row r="483" spans="5:6" ht="15">
      <c r="E483" s="27">
        <v>87.42156862745098</v>
      </c>
      <c r="F483" s="27">
        <v>5</v>
      </c>
    </row>
    <row r="484" spans="5:6" ht="15">
      <c r="E484" s="27">
        <v>87.42156862745098</v>
      </c>
      <c r="F484" s="27">
        <v>0</v>
      </c>
    </row>
    <row r="485" spans="5:6" ht="15">
      <c r="E485" s="27">
        <v>87.7843137254902</v>
      </c>
      <c r="F485" s="27">
        <v>0</v>
      </c>
    </row>
    <row r="486" spans="5:6" ht="15">
      <c r="E486" s="27">
        <v>87.7843137254902</v>
      </c>
      <c r="F486" s="27">
        <v>5</v>
      </c>
    </row>
    <row r="487" spans="5:6" ht="15">
      <c r="E487" s="27">
        <v>88.1470588235294</v>
      </c>
      <c r="F487" s="27">
        <v>5</v>
      </c>
    </row>
    <row r="488" spans="5:6" ht="15">
      <c r="E488" s="27">
        <v>88.1470588235294</v>
      </c>
      <c r="F488" s="27">
        <v>0</v>
      </c>
    </row>
    <row r="489" spans="5:6" ht="15">
      <c r="E489" s="27">
        <v>88.50980392156863</v>
      </c>
      <c r="F489" s="27">
        <v>0</v>
      </c>
    </row>
    <row r="490" spans="5:6" ht="15">
      <c r="E490" s="27">
        <v>88.50980392156863</v>
      </c>
      <c r="F490" s="27">
        <v>5</v>
      </c>
    </row>
    <row r="491" spans="5:6" ht="15">
      <c r="E491" s="27">
        <v>88.87254901960785</v>
      </c>
      <c r="F491" s="27">
        <v>5</v>
      </c>
    </row>
    <row r="492" spans="5:6" ht="15">
      <c r="E492" s="27">
        <v>88.87254901960785</v>
      </c>
      <c r="F492" s="27">
        <v>0</v>
      </c>
    </row>
    <row r="493" spans="5:6" ht="15">
      <c r="E493" s="27">
        <v>89.23529411764706</v>
      </c>
      <c r="F493" s="27">
        <v>0</v>
      </c>
    </row>
    <row r="494" spans="5:6" ht="15">
      <c r="E494" s="27">
        <v>89.23529411764706</v>
      </c>
      <c r="F494" s="27">
        <v>5</v>
      </c>
    </row>
    <row r="495" spans="5:6" ht="15">
      <c r="E495" s="27">
        <v>89.59803921568627</v>
      </c>
      <c r="F495" s="27">
        <v>5</v>
      </c>
    </row>
    <row r="496" spans="5:6" ht="15">
      <c r="E496" s="27">
        <v>89.59803921568627</v>
      </c>
      <c r="F496" s="27">
        <v>0</v>
      </c>
    </row>
    <row r="497" spans="5:6" ht="15">
      <c r="E497" s="27">
        <v>89.9607843137255</v>
      </c>
      <c r="F497" s="27">
        <v>0</v>
      </c>
    </row>
    <row r="498" spans="5:6" ht="15">
      <c r="E498" s="27">
        <v>89.9607843137255</v>
      </c>
      <c r="F498" s="27">
        <v>5</v>
      </c>
    </row>
    <row r="499" spans="5:6" ht="15">
      <c r="E499" s="27">
        <v>90.32352941176471</v>
      </c>
      <c r="F499" s="27">
        <v>5</v>
      </c>
    </row>
    <row r="500" spans="5:6" ht="15">
      <c r="E500" s="27">
        <v>90.32352941176471</v>
      </c>
      <c r="F500" s="27">
        <v>0</v>
      </c>
    </row>
    <row r="501" spans="5:6" ht="15">
      <c r="E501" s="27">
        <v>90.68627450980392</v>
      </c>
      <c r="F501" s="27">
        <v>0</v>
      </c>
    </row>
    <row r="502" spans="5:6" ht="15">
      <c r="E502" s="27">
        <v>90.68627450980392</v>
      </c>
      <c r="F502" s="27">
        <v>5</v>
      </c>
    </row>
    <row r="503" spans="5:6" ht="15">
      <c r="E503" s="27">
        <v>91.04901960784314</v>
      </c>
      <c r="F503" s="27">
        <v>5</v>
      </c>
    </row>
    <row r="504" spans="5:6" ht="15">
      <c r="E504" s="27">
        <v>91.04901960784314</v>
      </c>
      <c r="F504" s="27">
        <v>0</v>
      </c>
    </row>
    <row r="505" spans="5:6" ht="15">
      <c r="E505" s="27">
        <v>91.41176470588235</v>
      </c>
      <c r="F505" s="27">
        <v>0</v>
      </c>
    </row>
    <row r="506" spans="5:6" ht="15">
      <c r="E506" s="27">
        <v>91.41176470588235</v>
      </c>
      <c r="F506" s="27">
        <v>5</v>
      </c>
    </row>
    <row r="507" spans="5:6" ht="15">
      <c r="E507" s="27">
        <v>91.77450980392157</v>
      </c>
      <c r="F507" s="27">
        <v>5</v>
      </c>
    </row>
    <row r="508" spans="5:6" ht="15">
      <c r="E508" s="27">
        <v>91.77450980392157</v>
      </c>
      <c r="F508" s="27">
        <v>0</v>
      </c>
    </row>
    <row r="509" spans="5:6" ht="15">
      <c r="E509" s="27">
        <v>92.13725490196079</v>
      </c>
      <c r="F509" s="27">
        <v>0</v>
      </c>
    </row>
    <row r="510" spans="5:6" ht="15">
      <c r="E510" s="27">
        <v>92.13725490196079</v>
      </c>
      <c r="F510" s="27">
        <v>5</v>
      </c>
    </row>
    <row r="511" spans="5:6" ht="15">
      <c r="E511" s="27">
        <v>92.5</v>
      </c>
      <c r="F511" s="27">
        <v>5</v>
      </c>
    </row>
    <row r="512" spans="5:6" ht="15">
      <c r="E512" s="27">
        <v>92.5</v>
      </c>
      <c r="F512" s="27">
        <v>0</v>
      </c>
    </row>
    <row r="513" spans="5:6" ht="15">
      <c r="E513" s="27">
        <v>92.86274509803921</v>
      </c>
      <c r="F513" s="27">
        <v>0</v>
      </c>
    </row>
    <row r="514" spans="5:6" ht="15">
      <c r="E514" s="27">
        <v>92.86274509803921</v>
      </c>
      <c r="F514" s="27">
        <v>5</v>
      </c>
    </row>
    <row r="515" spans="5:6" ht="15">
      <c r="E515" s="27">
        <v>93.22549019607843</v>
      </c>
      <c r="F515" s="27">
        <v>5</v>
      </c>
    </row>
    <row r="516" spans="5:6" ht="15">
      <c r="E516" s="27">
        <v>93.22549019607843</v>
      </c>
      <c r="F516" s="27">
        <v>0</v>
      </c>
    </row>
    <row r="517" spans="5:6" ht="15">
      <c r="E517" s="27">
        <v>93.58823529411765</v>
      </c>
      <c r="F517" s="27">
        <v>0</v>
      </c>
    </row>
    <row r="518" spans="5:6" ht="15">
      <c r="E518" s="27">
        <v>93.58823529411765</v>
      </c>
      <c r="F518" s="27">
        <v>5</v>
      </c>
    </row>
    <row r="519" spans="5:6" ht="15">
      <c r="E519" s="27">
        <v>93.95098039215686</v>
      </c>
      <c r="F519" s="27">
        <v>5</v>
      </c>
    </row>
    <row r="520" spans="5:6" ht="15">
      <c r="E520" s="27">
        <v>93.95098039215686</v>
      </c>
      <c r="F520" s="27">
        <v>0</v>
      </c>
    </row>
    <row r="521" spans="5:6" ht="15">
      <c r="E521" s="27">
        <v>94.31372549019608</v>
      </c>
      <c r="F521" s="27">
        <v>0</v>
      </c>
    </row>
    <row r="522" spans="5:6" ht="15">
      <c r="E522" s="27">
        <v>94.31372549019608</v>
      </c>
      <c r="F522" s="27">
        <v>5</v>
      </c>
    </row>
    <row r="523" spans="5:6" ht="15">
      <c r="E523" s="27">
        <v>94.67647058823529</v>
      </c>
      <c r="F523" s="27">
        <v>5</v>
      </c>
    </row>
    <row r="524" spans="5:6" ht="15">
      <c r="E524" s="27">
        <v>94.67647058823529</v>
      </c>
      <c r="F524" s="27">
        <v>0</v>
      </c>
    </row>
    <row r="525" spans="5:6" ht="15">
      <c r="E525" s="27">
        <v>95.0392156862745</v>
      </c>
      <c r="F525" s="27">
        <v>0</v>
      </c>
    </row>
    <row r="526" spans="5:6" ht="15">
      <c r="E526" s="27">
        <v>95.0392156862745</v>
      </c>
      <c r="F526" s="27">
        <v>5</v>
      </c>
    </row>
    <row r="527" spans="5:6" ht="15">
      <c r="E527" s="27">
        <v>95.40196078431373</v>
      </c>
      <c r="F527" s="27">
        <v>5</v>
      </c>
    </row>
    <row r="528" spans="5:6" ht="15">
      <c r="E528" s="27">
        <v>95.40196078431373</v>
      </c>
      <c r="F528" s="27">
        <v>0</v>
      </c>
    </row>
    <row r="529" spans="5:6" ht="15">
      <c r="E529" s="27">
        <v>95.76470588235294</v>
      </c>
      <c r="F529" s="27">
        <v>0</v>
      </c>
    </row>
    <row r="530" spans="5:6" ht="15">
      <c r="E530" s="27">
        <v>95.76470588235294</v>
      </c>
      <c r="F530" s="27">
        <v>5</v>
      </c>
    </row>
    <row r="531" spans="5:6" ht="15">
      <c r="E531" s="27">
        <v>96.12745098039215</v>
      </c>
      <c r="F531" s="27">
        <v>5</v>
      </c>
    </row>
    <row r="532" spans="5:6" ht="15">
      <c r="E532" s="27">
        <v>96.12745098039215</v>
      </c>
      <c r="F532" s="27">
        <v>0</v>
      </c>
    </row>
    <row r="533" spans="5:6" ht="15">
      <c r="E533" s="27">
        <v>96.49019607843137</v>
      </c>
      <c r="F533" s="27">
        <v>0</v>
      </c>
    </row>
    <row r="534" spans="5:6" ht="15">
      <c r="E534" s="27">
        <v>96.49019607843137</v>
      </c>
      <c r="F534" s="27">
        <v>5</v>
      </c>
    </row>
    <row r="535" spans="5:6" ht="15">
      <c r="E535" s="27">
        <v>96.85294117647058</v>
      </c>
      <c r="F535" s="27">
        <v>5</v>
      </c>
    </row>
    <row r="536" spans="5:6" ht="15">
      <c r="E536" s="27">
        <v>96.85294117647058</v>
      </c>
      <c r="F536" s="27">
        <v>0</v>
      </c>
    </row>
    <row r="537" spans="5:6" ht="15">
      <c r="E537" s="27">
        <v>97.2156862745098</v>
      </c>
      <c r="F537" s="27">
        <v>0</v>
      </c>
    </row>
    <row r="538" spans="5:6" ht="15">
      <c r="E538" s="27">
        <v>97.2156862745098</v>
      </c>
      <c r="F538" s="27">
        <v>5</v>
      </c>
    </row>
    <row r="539" spans="5:6" ht="15">
      <c r="E539" s="27">
        <v>97.57843137254902</v>
      </c>
      <c r="F539" s="27">
        <v>5</v>
      </c>
    </row>
    <row r="540" spans="5:6" ht="15">
      <c r="E540" s="27">
        <v>97.57843137254902</v>
      </c>
      <c r="F540" s="27">
        <v>0</v>
      </c>
    </row>
    <row r="541" spans="5:6" ht="15">
      <c r="E541" s="27">
        <v>97.94117647058823</v>
      </c>
      <c r="F541" s="27">
        <v>0</v>
      </c>
    </row>
    <row r="542" spans="5:6" ht="15">
      <c r="E542" s="27">
        <v>97.94117647058823</v>
      </c>
      <c r="F542" s="27">
        <v>5</v>
      </c>
    </row>
    <row r="543" spans="5:6" ht="15">
      <c r="E543" s="27">
        <v>98.30392156862746</v>
      </c>
      <c r="F543" s="27">
        <v>5</v>
      </c>
    </row>
    <row r="544" spans="5:6" ht="15">
      <c r="E544" s="27">
        <v>98.30392156862746</v>
      </c>
      <c r="F544" s="27">
        <v>0</v>
      </c>
    </row>
    <row r="545" spans="5:6" ht="15">
      <c r="E545" s="27">
        <v>98.66666666666667</v>
      </c>
      <c r="F545" s="27">
        <v>0</v>
      </c>
    </row>
    <row r="546" spans="5:6" ht="15">
      <c r="E546" s="27">
        <v>98.66666666666667</v>
      </c>
      <c r="F546" s="27">
        <v>5</v>
      </c>
    </row>
    <row r="547" spans="5:6" ht="15">
      <c r="E547" s="27">
        <v>99.02941176470588</v>
      </c>
      <c r="F547" s="27">
        <v>5</v>
      </c>
    </row>
    <row r="548" spans="5:6" ht="15">
      <c r="E548" s="27">
        <v>99.02941176470588</v>
      </c>
      <c r="F548" s="27">
        <v>0</v>
      </c>
    </row>
    <row r="549" spans="5:6" ht="15">
      <c r="E549" s="27">
        <v>99.3921568627451</v>
      </c>
      <c r="F549" s="27">
        <v>0</v>
      </c>
    </row>
    <row r="550" spans="5:6" ht="15">
      <c r="E550" s="27">
        <v>99.3921568627451</v>
      </c>
      <c r="F550" s="27">
        <v>5</v>
      </c>
    </row>
    <row r="551" spans="5:6" ht="15">
      <c r="E551" s="27">
        <v>99.75490196078431</v>
      </c>
      <c r="F551" s="27">
        <v>5</v>
      </c>
    </row>
    <row r="552" spans="5:6" ht="15">
      <c r="E552" s="27">
        <v>99.75490196078431</v>
      </c>
      <c r="F552" s="27">
        <v>0</v>
      </c>
    </row>
    <row r="553" spans="5:6" ht="15">
      <c r="E553" s="27">
        <v>100.11764705882354</v>
      </c>
      <c r="F553" s="27">
        <v>0</v>
      </c>
    </row>
    <row r="554" spans="5:6" ht="15">
      <c r="E554" s="27">
        <v>100.11764705882354</v>
      </c>
      <c r="F554" s="27">
        <v>5</v>
      </c>
    </row>
    <row r="555" spans="5:6" ht="15">
      <c r="E555" s="27">
        <v>100.48039215686275</v>
      </c>
      <c r="F555" s="27">
        <v>5</v>
      </c>
    </row>
    <row r="556" spans="5:6" ht="15">
      <c r="E556" s="27">
        <v>100.48039215686275</v>
      </c>
      <c r="F556" s="27">
        <v>0</v>
      </c>
    </row>
    <row r="557" spans="5:6" ht="15">
      <c r="E557" s="27">
        <v>100.84313725490196</v>
      </c>
      <c r="F557" s="27">
        <v>0</v>
      </c>
    </row>
    <row r="558" spans="5:6" ht="15">
      <c r="E558" s="27">
        <v>100.84313725490196</v>
      </c>
      <c r="F558" s="27">
        <v>5</v>
      </c>
    </row>
    <row r="559" spans="5:6" ht="15">
      <c r="E559" s="27">
        <v>101.20588235294117</v>
      </c>
      <c r="F559" s="27">
        <v>5</v>
      </c>
    </row>
    <row r="560" spans="5:6" ht="15">
      <c r="E560" s="27">
        <v>101.20588235294117</v>
      </c>
      <c r="F560" s="27">
        <v>0</v>
      </c>
    </row>
    <row r="561" spans="5:6" ht="15">
      <c r="E561" s="27">
        <v>101.56862745098039</v>
      </c>
      <c r="F561" s="27">
        <v>0</v>
      </c>
    </row>
    <row r="562" spans="5:6" ht="15">
      <c r="E562" s="27">
        <v>101.56862745098039</v>
      </c>
      <c r="F562" s="27">
        <v>5</v>
      </c>
    </row>
    <row r="563" spans="5:6" ht="15">
      <c r="E563" s="27">
        <v>101.93137254901961</v>
      </c>
      <c r="F563" s="27">
        <v>5</v>
      </c>
    </row>
    <row r="564" spans="5:6" ht="15">
      <c r="E564" s="27">
        <v>101.93137254901961</v>
      </c>
      <c r="F564" s="27">
        <v>0</v>
      </c>
    </row>
    <row r="565" spans="5:6" ht="15">
      <c r="E565" s="27">
        <v>102.29411764705883</v>
      </c>
      <c r="F565" s="27">
        <v>0</v>
      </c>
    </row>
    <row r="566" spans="5:6" ht="15">
      <c r="E566" s="27">
        <v>102.29411764705883</v>
      </c>
      <c r="F566" s="27">
        <v>5</v>
      </c>
    </row>
    <row r="567" spans="5:6" ht="15">
      <c r="E567" s="27">
        <v>102.65686274509804</v>
      </c>
      <c r="F567" s="27">
        <v>5</v>
      </c>
    </row>
    <row r="568" spans="5:6" ht="15">
      <c r="E568" s="27">
        <v>102.65686274509804</v>
      </c>
      <c r="F568" s="27">
        <v>0</v>
      </c>
    </row>
    <row r="569" spans="5:6" ht="15">
      <c r="E569" s="27">
        <v>103.01960784313725</v>
      </c>
      <c r="F569" s="27">
        <v>0</v>
      </c>
    </row>
    <row r="570" spans="5:6" ht="15">
      <c r="E570" s="27">
        <v>103.01960784313725</v>
      </c>
      <c r="F570" s="27">
        <v>5</v>
      </c>
    </row>
    <row r="571" spans="5:6" ht="15">
      <c r="E571" s="27">
        <v>103.38235294117646</v>
      </c>
      <c r="F571" s="27">
        <v>5</v>
      </c>
    </row>
    <row r="572" spans="5:6" ht="15">
      <c r="E572" s="27">
        <v>103.38235294117646</v>
      </c>
      <c r="F572" s="27">
        <v>0</v>
      </c>
    </row>
    <row r="573" spans="5:6" ht="15">
      <c r="E573" s="27">
        <v>103.74509803921569</v>
      </c>
      <c r="F573" s="27">
        <v>0</v>
      </c>
    </row>
    <row r="574" spans="5:6" ht="15">
      <c r="E574" s="27">
        <v>103.74509803921569</v>
      </c>
      <c r="F574" s="27">
        <v>5</v>
      </c>
    </row>
    <row r="575" spans="5:6" ht="15">
      <c r="E575" s="27">
        <v>104.1078431372549</v>
      </c>
      <c r="F575" s="27">
        <v>5</v>
      </c>
    </row>
    <row r="576" spans="5:6" ht="15">
      <c r="E576" s="27">
        <v>104.1078431372549</v>
      </c>
      <c r="F576" s="27">
        <v>0</v>
      </c>
    </row>
    <row r="577" spans="5:6" ht="15">
      <c r="E577" s="27">
        <v>104.47058823529412</v>
      </c>
      <c r="F577" s="27">
        <v>0</v>
      </c>
    </row>
    <row r="578" spans="5:6" ht="15">
      <c r="E578" s="27">
        <v>104.47058823529412</v>
      </c>
      <c r="F578" s="27">
        <v>5</v>
      </c>
    </row>
    <row r="579" spans="5:6" ht="15">
      <c r="E579" s="27">
        <v>104.83333333333333</v>
      </c>
      <c r="F579" s="27">
        <v>5</v>
      </c>
    </row>
    <row r="580" spans="5:6" ht="15">
      <c r="E580" s="27">
        <v>104.83333333333333</v>
      </c>
      <c r="F580" s="27">
        <v>0</v>
      </c>
    </row>
    <row r="581" spans="5:6" ht="15">
      <c r="E581" s="27">
        <v>105.19607843137254</v>
      </c>
      <c r="F581" s="27">
        <v>0</v>
      </c>
    </row>
    <row r="582" spans="5:6" ht="15">
      <c r="E582" s="27">
        <v>105.19607843137254</v>
      </c>
      <c r="F582" s="27">
        <v>5</v>
      </c>
    </row>
    <row r="583" spans="5:6" ht="15">
      <c r="E583" s="27">
        <v>105.55882352941177</v>
      </c>
      <c r="F583" s="27">
        <v>5</v>
      </c>
    </row>
    <row r="584" spans="5:6" ht="15">
      <c r="E584" s="27">
        <v>105.55882352941177</v>
      </c>
      <c r="F584" s="27">
        <v>0</v>
      </c>
    </row>
    <row r="585" spans="5:6" ht="15">
      <c r="E585" s="27">
        <v>105.92156862745098</v>
      </c>
      <c r="F585" s="27">
        <v>0</v>
      </c>
    </row>
    <row r="586" spans="5:6" ht="15">
      <c r="E586" s="27">
        <v>105.92156862745098</v>
      </c>
      <c r="F586" s="27">
        <v>5</v>
      </c>
    </row>
    <row r="587" spans="5:6" ht="15">
      <c r="E587" s="27">
        <v>106.2843137254902</v>
      </c>
      <c r="F587" s="27">
        <v>5</v>
      </c>
    </row>
    <row r="588" spans="5:6" ht="15">
      <c r="E588" s="27">
        <v>106.2843137254902</v>
      </c>
      <c r="F588" s="27">
        <v>0</v>
      </c>
    </row>
    <row r="589" spans="5:6" ht="15">
      <c r="E589" s="27">
        <v>106.64705882352942</v>
      </c>
      <c r="F589" s="27">
        <v>0</v>
      </c>
    </row>
    <row r="590" spans="5:6" ht="15">
      <c r="E590" s="27">
        <v>106.64705882352942</v>
      </c>
      <c r="F590" s="27">
        <v>5</v>
      </c>
    </row>
    <row r="591" spans="5:6" ht="15">
      <c r="E591" s="27">
        <v>107.00980392156862</v>
      </c>
      <c r="F591" s="27">
        <v>5</v>
      </c>
    </row>
    <row r="592" spans="5:6" ht="15">
      <c r="E592" s="27">
        <v>107.00980392156862</v>
      </c>
      <c r="F592" s="27">
        <v>0</v>
      </c>
    </row>
    <row r="593" spans="5:6" ht="15">
      <c r="E593" s="27">
        <v>107.37254901960785</v>
      </c>
      <c r="F593" s="27">
        <v>0</v>
      </c>
    </row>
    <row r="594" spans="5:6" ht="15">
      <c r="E594" s="27">
        <v>107.37254901960785</v>
      </c>
      <c r="F594" s="27">
        <v>5</v>
      </c>
    </row>
    <row r="595" spans="5:6" ht="15">
      <c r="E595" s="27">
        <v>107.73529411764706</v>
      </c>
      <c r="F595" s="27">
        <v>5</v>
      </c>
    </row>
    <row r="596" spans="5:6" ht="15">
      <c r="E596" s="27">
        <v>107.73529411764706</v>
      </c>
      <c r="F596" s="27">
        <v>0</v>
      </c>
    </row>
    <row r="597" spans="5:6" ht="15">
      <c r="E597" s="27">
        <v>108.09803921568627</v>
      </c>
      <c r="F597" s="27">
        <v>0</v>
      </c>
    </row>
    <row r="598" spans="5:6" ht="15">
      <c r="E598" s="27">
        <v>108.09803921568627</v>
      </c>
      <c r="F598" s="27">
        <v>5</v>
      </c>
    </row>
    <row r="599" spans="5:6" ht="15">
      <c r="E599" s="27">
        <v>108.4607843137255</v>
      </c>
      <c r="F599" s="27">
        <v>5</v>
      </c>
    </row>
    <row r="600" spans="5:6" ht="15">
      <c r="E600" s="27">
        <v>108.4607843137255</v>
      </c>
      <c r="F600" s="27">
        <v>0</v>
      </c>
    </row>
    <row r="601" spans="5:6" ht="15">
      <c r="E601" s="27">
        <v>108.8235294117647</v>
      </c>
      <c r="F601" s="27">
        <v>0</v>
      </c>
    </row>
    <row r="602" spans="5:6" ht="15">
      <c r="E602" s="27">
        <v>108.8235294117647</v>
      </c>
      <c r="F602" s="27">
        <v>5</v>
      </c>
    </row>
    <row r="603" spans="5:6" ht="15">
      <c r="E603" s="27">
        <v>109.18627450980392</v>
      </c>
      <c r="F603" s="27">
        <v>5</v>
      </c>
    </row>
    <row r="604" spans="5:6" ht="15">
      <c r="E604" s="27">
        <v>109.18627450980392</v>
      </c>
      <c r="F604" s="27">
        <v>0</v>
      </c>
    </row>
    <row r="605" spans="5:6" ht="15">
      <c r="E605" s="27">
        <v>109.54901960784314</v>
      </c>
      <c r="F605" s="27">
        <v>0</v>
      </c>
    </row>
    <row r="606" spans="5:6" ht="15">
      <c r="E606" s="27">
        <v>109.54901960784314</v>
      </c>
      <c r="F606" s="27">
        <v>5</v>
      </c>
    </row>
    <row r="607" spans="5:6" ht="15">
      <c r="E607" s="27">
        <v>109.91176470588235</v>
      </c>
      <c r="F607" s="27">
        <v>5</v>
      </c>
    </row>
    <row r="608" spans="5:6" ht="15">
      <c r="E608" s="27">
        <v>109.91176470588235</v>
      </c>
      <c r="F608" s="27">
        <v>0</v>
      </c>
    </row>
    <row r="609" spans="5:6" ht="15">
      <c r="E609" s="27">
        <v>110.27450980392157</v>
      </c>
      <c r="F609" s="27">
        <v>0</v>
      </c>
    </row>
    <row r="610" spans="5:6" ht="15">
      <c r="E610" s="27">
        <v>110.27450980392157</v>
      </c>
      <c r="F610" s="27">
        <v>5</v>
      </c>
    </row>
    <row r="611" spans="5:6" ht="15">
      <c r="E611" s="27">
        <v>110.63725490196079</v>
      </c>
      <c r="F611" s="27">
        <v>5</v>
      </c>
    </row>
    <row r="612" spans="5:6" ht="15">
      <c r="E612" s="27">
        <v>110.63725490196079</v>
      </c>
      <c r="F612" s="27">
        <v>0</v>
      </c>
    </row>
    <row r="613" spans="5:6" ht="15">
      <c r="E613" s="27">
        <v>111</v>
      </c>
      <c r="F613" s="27">
        <v>0</v>
      </c>
    </row>
    <row r="614" spans="5:6" ht="15">
      <c r="E614" s="27">
        <v>111</v>
      </c>
      <c r="F614" s="27">
        <v>1</v>
      </c>
    </row>
    <row r="615" spans="5:6" ht="15">
      <c r="E615" s="27">
        <v>111.36274509803921</v>
      </c>
      <c r="F615" s="27">
        <v>1</v>
      </c>
    </row>
    <row r="616" spans="5:6" ht="15">
      <c r="E616" s="27">
        <v>111.36274509803921</v>
      </c>
      <c r="F616" s="27">
        <v>0</v>
      </c>
    </row>
    <row r="617" spans="5:6" ht="15">
      <c r="E617" s="27">
        <v>111.72549019607843</v>
      </c>
      <c r="F617" s="27">
        <v>0</v>
      </c>
    </row>
    <row r="618" spans="5:6" ht="15">
      <c r="E618" s="27">
        <v>111.72549019607843</v>
      </c>
      <c r="F618" s="27">
        <v>1</v>
      </c>
    </row>
    <row r="619" spans="5:6" ht="15">
      <c r="E619" s="27">
        <v>112.08823529411765</v>
      </c>
      <c r="F619" s="27">
        <v>1</v>
      </c>
    </row>
    <row r="620" spans="5:6" ht="15">
      <c r="E620" s="27">
        <v>112.08823529411765</v>
      </c>
      <c r="F620" s="27">
        <v>0</v>
      </c>
    </row>
    <row r="621" spans="5:6" ht="15">
      <c r="E621" s="27">
        <v>112.45098039215686</v>
      </c>
      <c r="F621" s="27">
        <v>0</v>
      </c>
    </row>
    <row r="622" spans="5:6" ht="15">
      <c r="E622" s="27">
        <v>112.45098039215686</v>
      </c>
      <c r="F622" s="27">
        <v>1</v>
      </c>
    </row>
    <row r="623" spans="5:6" ht="15">
      <c r="E623" s="27">
        <v>112.81372549019608</v>
      </c>
      <c r="F623" s="27">
        <v>1</v>
      </c>
    </row>
    <row r="624" spans="5:6" ht="15">
      <c r="E624" s="27">
        <v>112.81372549019608</v>
      </c>
      <c r="F624" s="27">
        <v>0</v>
      </c>
    </row>
    <row r="625" spans="5:6" ht="15">
      <c r="E625" s="27">
        <v>113.17647058823529</v>
      </c>
      <c r="F625" s="27">
        <v>0</v>
      </c>
    </row>
    <row r="626" spans="5:6" ht="15">
      <c r="E626" s="27">
        <v>113.17647058823529</v>
      </c>
      <c r="F626" s="27">
        <v>1</v>
      </c>
    </row>
    <row r="627" spans="5:6" ht="15">
      <c r="E627" s="27">
        <v>113.5392156862745</v>
      </c>
      <c r="F627" s="27">
        <v>1</v>
      </c>
    </row>
    <row r="628" spans="5:6" ht="15">
      <c r="E628" s="27">
        <v>113.5392156862745</v>
      </c>
      <c r="F628" s="27">
        <v>0</v>
      </c>
    </row>
    <row r="629" spans="5:6" ht="15">
      <c r="E629" s="27">
        <v>113.90196078431373</v>
      </c>
      <c r="F629" s="27">
        <v>0</v>
      </c>
    </row>
    <row r="630" spans="5:6" ht="15">
      <c r="E630" s="27">
        <v>113.90196078431373</v>
      </c>
      <c r="F630" s="27">
        <v>1</v>
      </c>
    </row>
    <row r="631" spans="5:6" ht="15">
      <c r="E631" s="27">
        <v>114.26470588235294</v>
      </c>
      <c r="F631" s="27">
        <v>1</v>
      </c>
    </row>
    <row r="632" spans="5:6" ht="15">
      <c r="E632" s="27">
        <v>114.26470588235294</v>
      </c>
      <c r="F632" s="27">
        <v>0</v>
      </c>
    </row>
    <row r="633" spans="5:6" ht="15">
      <c r="E633" s="27">
        <v>114.62745098039215</v>
      </c>
      <c r="F633" s="27">
        <v>0</v>
      </c>
    </row>
    <row r="634" spans="5:6" ht="15">
      <c r="E634" s="27">
        <v>114.62745098039215</v>
      </c>
      <c r="F634" s="27">
        <v>1</v>
      </c>
    </row>
    <row r="635" spans="5:6" ht="15">
      <c r="E635" s="27">
        <v>114.99019607843137</v>
      </c>
      <c r="F635" s="27">
        <v>1</v>
      </c>
    </row>
    <row r="636" spans="5:6" ht="15">
      <c r="E636" s="27">
        <v>114.99019607843137</v>
      </c>
      <c r="F636" s="27">
        <v>0</v>
      </c>
    </row>
    <row r="637" spans="5:6" ht="15">
      <c r="E637" s="27">
        <v>115.3529411764706</v>
      </c>
      <c r="F637" s="27">
        <v>0</v>
      </c>
    </row>
    <row r="638" spans="5:6" ht="15">
      <c r="E638" s="27">
        <v>115.3529411764706</v>
      </c>
      <c r="F638" s="27">
        <v>1</v>
      </c>
    </row>
    <row r="639" spans="5:6" ht="15">
      <c r="E639" s="27">
        <v>115.7156862745098</v>
      </c>
      <c r="F639" s="27">
        <v>1</v>
      </c>
    </row>
    <row r="640" spans="5:6" ht="15">
      <c r="E640" s="27">
        <v>115.7156862745098</v>
      </c>
      <c r="F640" s="27">
        <v>0</v>
      </c>
    </row>
    <row r="641" spans="5:6" ht="15">
      <c r="E641" s="27">
        <v>116.07843137254902</v>
      </c>
      <c r="F641" s="27">
        <v>0</v>
      </c>
    </row>
    <row r="642" spans="5:6" ht="15">
      <c r="E642" s="27">
        <v>116.07843137254902</v>
      </c>
      <c r="F642" s="27">
        <v>1</v>
      </c>
    </row>
    <row r="643" spans="5:6" ht="15">
      <c r="E643" s="27">
        <v>116.44117647058823</v>
      </c>
      <c r="F643" s="27">
        <v>1</v>
      </c>
    </row>
    <row r="644" spans="5:6" ht="15">
      <c r="E644" s="27">
        <v>116.44117647058823</v>
      </c>
      <c r="F644" s="27">
        <v>0</v>
      </c>
    </row>
    <row r="645" spans="5:6" ht="15">
      <c r="E645" s="27">
        <v>116.80392156862744</v>
      </c>
      <c r="F645" s="27">
        <v>0</v>
      </c>
    </row>
    <row r="646" spans="5:6" ht="15">
      <c r="E646" s="27">
        <v>116.80392156862744</v>
      </c>
      <c r="F646" s="27">
        <v>1</v>
      </c>
    </row>
    <row r="647" spans="5:6" ht="15">
      <c r="E647" s="27">
        <v>117.16666666666667</v>
      </c>
      <c r="F647" s="27">
        <v>1</v>
      </c>
    </row>
    <row r="648" spans="5:6" ht="15">
      <c r="E648" s="27">
        <v>117.16666666666667</v>
      </c>
      <c r="F648" s="27">
        <v>0</v>
      </c>
    </row>
    <row r="649" spans="5:6" ht="15">
      <c r="E649" s="27">
        <v>117.52941176470588</v>
      </c>
      <c r="F649" s="27">
        <v>0</v>
      </c>
    </row>
    <row r="650" spans="5:6" ht="15">
      <c r="E650" s="27">
        <v>117.52941176470588</v>
      </c>
      <c r="F650" s="27">
        <v>1</v>
      </c>
    </row>
    <row r="651" spans="5:6" ht="15">
      <c r="E651" s="27">
        <v>117.8921568627451</v>
      </c>
      <c r="F651" s="27">
        <v>1</v>
      </c>
    </row>
    <row r="652" spans="5:6" ht="15">
      <c r="E652" s="27">
        <v>117.8921568627451</v>
      </c>
      <c r="F652" s="27">
        <v>0</v>
      </c>
    </row>
    <row r="653" spans="5:6" ht="15">
      <c r="E653" s="27">
        <v>118.25490196078431</v>
      </c>
      <c r="F653" s="27">
        <v>0</v>
      </c>
    </row>
    <row r="654" spans="5:6" ht="15">
      <c r="E654" s="27">
        <v>118.25490196078431</v>
      </c>
      <c r="F654" s="27">
        <v>1</v>
      </c>
    </row>
    <row r="655" spans="5:6" ht="15">
      <c r="E655" s="27">
        <v>118.61764705882354</v>
      </c>
      <c r="F655" s="27">
        <v>1</v>
      </c>
    </row>
    <row r="656" spans="5:6" ht="15">
      <c r="E656" s="27">
        <v>118.61764705882354</v>
      </c>
      <c r="F656" s="27">
        <v>0</v>
      </c>
    </row>
    <row r="657" spans="5:6" ht="15">
      <c r="E657" s="27">
        <v>118.98039215686275</v>
      </c>
      <c r="F657" s="27">
        <v>0</v>
      </c>
    </row>
    <row r="658" spans="5:6" ht="15">
      <c r="E658" s="27">
        <v>118.98039215686275</v>
      </c>
      <c r="F658" s="27">
        <v>1</v>
      </c>
    </row>
    <row r="659" spans="5:6" ht="15">
      <c r="E659" s="27">
        <v>119.34313725490196</v>
      </c>
      <c r="F659" s="27">
        <v>1</v>
      </c>
    </row>
    <row r="660" spans="5:6" ht="15">
      <c r="E660" s="27">
        <v>119.34313725490196</v>
      </c>
      <c r="F660" s="27">
        <v>0</v>
      </c>
    </row>
    <row r="661" spans="5:6" ht="15">
      <c r="E661" s="27">
        <v>119.70588235294117</v>
      </c>
      <c r="F661" s="27">
        <v>0</v>
      </c>
    </row>
    <row r="662" spans="5:6" ht="15">
      <c r="E662" s="27">
        <v>119.70588235294117</v>
      </c>
      <c r="F662" s="27">
        <v>1</v>
      </c>
    </row>
    <row r="663" spans="5:6" ht="15">
      <c r="E663" s="27">
        <v>120.06862745098039</v>
      </c>
      <c r="F663" s="27">
        <v>1</v>
      </c>
    </row>
    <row r="664" spans="5:6" ht="15">
      <c r="E664" s="27">
        <v>120.06862745098039</v>
      </c>
      <c r="F664" s="27">
        <v>0</v>
      </c>
    </row>
    <row r="665" spans="5:6" ht="15">
      <c r="E665" s="27">
        <v>120.43137254901961</v>
      </c>
      <c r="F665" s="27">
        <v>0</v>
      </c>
    </row>
    <row r="666" spans="5:6" ht="15">
      <c r="E666" s="27">
        <v>120.43137254901961</v>
      </c>
      <c r="F666" s="27">
        <v>1</v>
      </c>
    </row>
    <row r="667" spans="5:6" ht="15">
      <c r="E667" s="27">
        <v>120.79411764705883</v>
      </c>
      <c r="F667" s="27">
        <v>1</v>
      </c>
    </row>
    <row r="668" spans="5:6" ht="15">
      <c r="E668" s="27">
        <v>120.79411764705883</v>
      </c>
      <c r="F668" s="27">
        <v>0</v>
      </c>
    </row>
    <row r="669" spans="5:6" ht="15">
      <c r="E669" s="27">
        <v>121.15686274509804</v>
      </c>
      <c r="F669" s="27">
        <v>0</v>
      </c>
    </row>
    <row r="670" spans="5:6" ht="15">
      <c r="E670" s="27">
        <v>121.15686274509804</v>
      </c>
      <c r="F670" s="27">
        <v>1</v>
      </c>
    </row>
    <row r="671" spans="5:6" ht="15">
      <c r="E671" s="27">
        <v>121.51960784313725</v>
      </c>
      <c r="F671" s="27">
        <v>1</v>
      </c>
    </row>
    <row r="672" spans="5:6" ht="15">
      <c r="E672" s="27">
        <v>121.51960784313725</v>
      </c>
      <c r="F672" s="27">
        <v>0</v>
      </c>
    </row>
    <row r="673" spans="5:6" ht="15">
      <c r="E673" s="27">
        <v>121.88235294117646</v>
      </c>
      <c r="F673" s="27">
        <v>0</v>
      </c>
    </row>
    <row r="674" spans="5:6" ht="15">
      <c r="E674" s="27">
        <v>121.88235294117646</v>
      </c>
      <c r="F674" s="27">
        <v>1</v>
      </c>
    </row>
    <row r="675" spans="5:6" ht="15">
      <c r="E675" s="27">
        <v>122.24509803921569</v>
      </c>
      <c r="F675" s="27">
        <v>1</v>
      </c>
    </row>
    <row r="676" spans="5:6" ht="15">
      <c r="E676" s="27">
        <v>122.24509803921569</v>
      </c>
      <c r="F676" s="27">
        <v>0</v>
      </c>
    </row>
    <row r="677" spans="5:6" ht="15">
      <c r="E677" s="27">
        <v>122.6078431372549</v>
      </c>
      <c r="F677" s="27">
        <v>0</v>
      </c>
    </row>
    <row r="678" spans="5:6" ht="15">
      <c r="E678" s="27">
        <v>122.6078431372549</v>
      </c>
      <c r="F678" s="27">
        <v>1</v>
      </c>
    </row>
    <row r="679" spans="5:6" ht="15">
      <c r="E679" s="27">
        <v>122.97058823529412</v>
      </c>
      <c r="F679" s="27">
        <v>1</v>
      </c>
    </row>
    <row r="680" spans="5:6" ht="15">
      <c r="E680" s="27">
        <v>122.97058823529412</v>
      </c>
      <c r="F680" s="27">
        <v>0</v>
      </c>
    </row>
    <row r="681" spans="5:6" ht="15">
      <c r="E681" s="27">
        <v>123.33333333333333</v>
      </c>
      <c r="F681" s="27">
        <v>0</v>
      </c>
    </row>
    <row r="682" spans="5:6" ht="15">
      <c r="E682" s="27">
        <v>123.33333333333333</v>
      </c>
      <c r="F682" s="27">
        <v>1</v>
      </c>
    </row>
    <row r="683" spans="5:6" ht="15">
      <c r="E683" s="27">
        <v>123.69607843137254</v>
      </c>
      <c r="F683" s="27">
        <v>1</v>
      </c>
    </row>
    <row r="684" spans="5:6" ht="15">
      <c r="E684" s="27">
        <v>123.69607843137254</v>
      </c>
      <c r="F684" s="27">
        <v>0</v>
      </c>
    </row>
    <row r="685" spans="5:6" ht="15">
      <c r="E685" s="27">
        <v>124.05882352941177</v>
      </c>
      <c r="F685" s="27">
        <v>0</v>
      </c>
    </row>
    <row r="686" spans="5:6" ht="15">
      <c r="E686" s="27">
        <v>124.05882352941177</v>
      </c>
      <c r="F686" s="27">
        <v>1</v>
      </c>
    </row>
    <row r="687" spans="5:6" ht="15">
      <c r="E687" s="27">
        <v>124.42156862745098</v>
      </c>
      <c r="F687" s="27">
        <v>1</v>
      </c>
    </row>
    <row r="688" spans="5:6" ht="15">
      <c r="E688" s="27">
        <v>124.42156862745098</v>
      </c>
      <c r="F688" s="27">
        <v>0</v>
      </c>
    </row>
    <row r="689" spans="5:6" ht="15">
      <c r="E689" s="27">
        <v>124.7843137254902</v>
      </c>
      <c r="F689" s="27">
        <v>0</v>
      </c>
    </row>
    <row r="690" spans="5:6" ht="15">
      <c r="E690" s="27">
        <v>124.7843137254902</v>
      </c>
      <c r="F690" s="27">
        <v>1</v>
      </c>
    </row>
    <row r="691" spans="5:6" ht="15">
      <c r="E691" s="27">
        <v>125.1470588235294</v>
      </c>
      <c r="F691" s="27">
        <v>1</v>
      </c>
    </row>
    <row r="692" spans="5:6" ht="15">
      <c r="E692" s="27">
        <v>125.1470588235294</v>
      </c>
      <c r="F692" s="27">
        <v>0</v>
      </c>
    </row>
    <row r="693" spans="5:6" ht="15">
      <c r="E693" s="27">
        <v>125.50980392156863</v>
      </c>
      <c r="F693" s="27">
        <v>0</v>
      </c>
    </row>
    <row r="694" spans="5:6" ht="15">
      <c r="E694" s="27">
        <v>125.50980392156863</v>
      </c>
      <c r="F694" s="27">
        <v>1</v>
      </c>
    </row>
    <row r="695" spans="5:6" ht="15">
      <c r="E695" s="27">
        <v>125.87254901960785</v>
      </c>
      <c r="F695" s="27">
        <v>1</v>
      </c>
    </row>
    <row r="696" spans="5:6" ht="15">
      <c r="E696" s="27">
        <v>125.87254901960785</v>
      </c>
      <c r="F696" s="27">
        <v>0</v>
      </c>
    </row>
    <row r="697" spans="5:6" ht="15">
      <c r="E697" s="27">
        <v>126.23529411764706</v>
      </c>
      <c r="F697" s="27">
        <v>0</v>
      </c>
    </row>
    <row r="698" spans="5:6" ht="15">
      <c r="E698" s="27">
        <v>126.23529411764706</v>
      </c>
      <c r="F698" s="27">
        <v>1</v>
      </c>
    </row>
    <row r="699" spans="5:6" ht="15">
      <c r="E699" s="27">
        <v>126.59803921568627</v>
      </c>
      <c r="F699" s="27">
        <v>1</v>
      </c>
    </row>
    <row r="700" spans="5:6" ht="15">
      <c r="E700" s="27">
        <v>126.59803921568627</v>
      </c>
      <c r="F700" s="27">
        <v>0</v>
      </c>
    </row>
    <row r="701" spans="5:6" ht="15">
      <c r="E701" s="27">
        <v>126.9607843137255</v>
      </c>
      <c r="F701" s="27">
        <v>0</v>
      </c>
    </row>
    <row r="702" spans="5:6" ht="15">
      <c r="E702" s="27">
        <v>126.9607843137255</v>
      </c>
      <c r="F702" s="27">
        <v>1</v>
      </c>
    </row>
    <row r="703" spans="5:6" ht="15">
      <c r="E703" s="27">
        <v>127.32352941176471</v>
      </c>
      <c r="F703" s="27">
        <v>1</v>
      </c>
    </row>
    <row r="704" spans="5:6" ht="15">
      <c r="E704" s="27">
        <v>127.32352941176471</v>
      </c>
      <c r="F704" s="27">
        <v>0</v>
      </c>
    </row>
    <row r="705" spans="5:6" ht="15">
      <c r="E705" s="27">
        <v>127.68627450980392</v>
      </c>
      <c r="F705" s="27">
        <v>0</v>
      </c>
    </row>
    <row r="706" spans="5:6" ht="15">
      <c r="E706" s="27">
        <v>127.68627450980392</v>
      </c>
      <c r="F706" s="27">
        <v>1</v>
      </c>
    </row>
    <row r="707" spans="5:6" ht="15">
      <c r="E707" s="27">
        <v>128.04901960784315</v>
      </c>
      <c r="F707" s="27">
        <v>1</v>
      </c>
    </row>
    <row r="708" spans="5:6" ht="15">
      <c r="E708" s="27">
        <v>128.04901960784315</v>
      </c>
      <c r="F708" s="27">
        <v>0</v>
      </c>
    </row>
    <row r="709" spans="5:6" ht="15">
      <c r="E709" s="27">
        <v>128.41176470588235</v>
      </c>
      <c r="F709" s="27">
        <v>0</v>
      </c>
    </row>
    <row r="710" spans="5:6" ht="15">
      <c r="E710" s="27">
        <v>128.41176470588235</v>
      </c>
      <c r="F710" s="27">
        <v>1</v>
      </c>
    </row>
    <row r="711" spans="5:6" ht="15">
      <c r="E711" s="27">
        <v>128.77450980392157</v>
      </c>
      <c r="F711" s="27">
        <v>1</v>
      </c>
    </row>
    <row r="712" spans="5:6" ht="15">
      <c r="E712" s="27">
        <v>128.77450980392157</v>
      </c>
      <c r="F712" s="27">
        <v>0</v>
      </c>
    </row>
    <row r="713" spans="5:6" ht="15">
      <c r="E713" s="27">
        <v>129.13725490196077</v>
      </c>
      <c r="F713" s="27">
        <v>0</v>
      </c>
    </row>
    <row r="714" spans="5:6" ht="15">
      <c r="E714" s="27">
        <v>129.13725490196077</v>
      </c>
      <c r="F714" s="27">
        <v>1</v>
      </c>
    </row>
    <row r="715" spans="5:6" ht="15">
      <c r="E715" s="27">
        <v>129.5</v>
      </c>
      <c r="F715" s="27">
        <v>1</v>
      </c>
    </row>
    <row r="716" spans="5:6" ht="15">
      <c r="E716" s="27">
        <v>129.5</v>
      </c>
      <c r="F716" s="27">
        <v>0</v>
      </c>
    </row>
    <row r="717" spans="5:6" ht="15">
      <c r="E717" s="27">
        <v>129.86274509803923</v>
      </c>
      <c r="F717" s="27">
        <v>0</v>
      </c>
    </row>
    <row r="718" spans="5:6" ht="15">
      <c r="E718" s="27">
        <v>129.86274509803923</v>
      </c>
      <c r="F718" s="27">
        <v>1</v>
      </c>
    </row>
    <row r="719" spans="5:6" ht="15">
      <c r="E719" s="27">
        <v>130.22549019607843</v>
      </c>
      <c r="F719" s="27">
        <v>1</v>
      </c>
    </row>
    <row r="720" spans="5:6" ht="15">
      <c r="E720" s="27">
        <v>130.22549019607843</v>
      </c>
      <c r="F720" s="27">
        <v>0</v>
      </c>
    </row>
    <row r="721" spans="5:6" ht="15">
      <c r="E721" s="27">
        <v>130.58823529411765</v>
      </c>
      <c r="F721" s="27">
        <v>0</v>
      </c>
    </row>
    <row r="722" spans="5:6" ht="15">
      <c r="E722" s="27">
        <v>130.58823529411765</v>
      </c>
      <c r="F722" s="27">
        <v>1</v>
      </c>
    </row>
    <row r="723" spans="5:6" ht="15">
      <c r="E723" s="27">
        <v>130.95098039215685</v>
      </c>
      <c r="F723" s="27">
        <v>1</v>
      </c>
    </row>
    <row r="724" spans="5:6" ht="15">
      <c r="E724" s="27">
        <v>130.95098039215685</v>
      </c>
      <c r="F724" s="27">
        <v>0</v>
      </c>
    </row>
    <row r="725" spans="5:6" ht="15">
      <c r="E725" s="27">
        <v>131.31372549019608</v>
      </c>
      <c r="F725" s="27">
        <v>0</v>
      </c>
    </row>
    <row r="726" spans="5:6" ht="15">
      <c r="E726" s="27">
        <v>131.31372549019608</v>
      </c>
      <c r="F726" s="27">
        <v>1</v>
      </c>
    </row>
    <row r="727" spans="5:6" ht="15">
      <c r="E727" s="27">
        <v>131.6764705882353</v>
      </c>
      <c r="F727" s="27">
        <v>1</v>
      </c>
    </row>
    <row r="728" spans="5:6" ht="15">
      <c r="E728" s="27">
        <v>131.6764705882353</v>
      </c>
      <c r="F728" s="27">
        <v>0</v>
      </c>
    </row>
    <row r="729" spans="5:6" ht="15">
      <c r="E729" s="27">
        <v>132.0392156862745</v>
      </c>
      <c r="F729" s="27">
        <v>0</v>
      </c>
    </row>
    <row r="730" spans="5:6" ht="15">
      <c r="E730" s="27">
        <v>132.0392156862745</v>
      </c>
      <c r="F730" s="27">
        <v>1</v>
      </c>
    </row>
    <row r="731" spans="5:6" ht="15">
      <c r="E731" s="27">
        <v>132.40196078431373</v>
      </c>
      <c r="F731" s="27">
        <v>1</v>
      </c>
    </row>
    <row r="732" spans="5:6" ht="15">
      <c r="E732" s="27">
        <v>132.40196078431373</v>
      </c>
      <c r="F732" s="27">
        <v>0</v>
      </c>
    </row>
    <row r="733" spans="5:6" ht="15">
      <c r="E733" s="27">
        <v>132.76470588235293</v>
      </c>
      <c r="F733" s="27">
        <v>0</v>
      </c>
    </row>
    <row r="734" spans="5:6" ht="15">
      <c r="E734" s="27">
        <v>132.76470588235293</v>
      </c>
      <c r="F734" s="27">
        <v>1</v>
      </c>
    </row>
    <row r="735" spans="5:6" ht="15">
      <c r="E735" s="27">
        <v>133.12745098039215</v>
      </c>
      <c r="F735" s="27">
        <v>1</v>
      </c>
    </row>
    <row r="736" spans="5:6" ht="15">
      <c r="E736" s="27">
        <v>133.12745098039215</v>
      </c>
      <c r="F736" s="27">
        <v>0</v>
      </c>
    </row>
    <row r="737" spans="5:6" ht="15">
      <c r="E737" s="27">
        <v>133.49019607843138</v>
      </c>
      <c r="F737" s="27">
        <v>0</v>
      </c>
    </row>
    <row r="738" spans="5:6" ht="15">
      <c r="E738" s="27">
        <v>133.49019607843138</v>
      </c>
      <c r="F738" s="27">
        <v>1</v>
      </c>
    </row>
    <row r="739" spans="5:6" ht="15">
      <c r="E739" s="27">
        <v>133.85294117647058</v>
      </c>
      <c r="F739" s="27">
        <v>1</v>
      </c>
    </row>
    <row r="740" spans="5:6" ht="15">
      <c r="E740" s="27">
        <v>133.85294117647058</v>
      </c>
      <c r="F740" s="27">
        <v>0</v>
      </c>
    </row>
    <row r="741" spans="5:6" ht="15">
      <c r="E741" s="27">
        <v>134.2156862745098</v>
      </c>
      <c r="F741" s="27">
        <v>0</v>
      </c>
    </row>
    <row r="742" spans="5:6" ht="15">
      <c r="E742" s="27">
        <v>134.2156862745098</v>
      </c>
      <c r="F742" s="27">
        <v>1</v>
      </c>
    </row>
    <row r="743" spans="5:6" ht="15">
      <c r="E743" s="27">
        <v>134.578431372549</v>
      </c>
      <c r="F743" s="27">
        <v>1</v>
      </c>
    </row>
    <row r="744" spans="5:6" ht="15">
      <c r="E744" s="27">
        <v>134.578431372549</v>
      </c>
      <c r="F744" s="27">
        <v>0</v>
      </c>
    </row>
    <row r="745" spans="5:6" ht="15">
      <c r="E745" s="27">
        <v>134.94117647058823</v>
      </c>
      <c r="F745" s="27">
        <v>0</v>
      </c>
    </row>
    <row r="746" spans="5:6" ht="15">
      <c r="E746" s="27">
        <v>134.94117647058823</v>
      </c>
      <c r="F746" s="27">
        <v>1</v>
      </c>
    </row>
    <row r="747" spans="5:6" ht="15">
      <c r="E747" s="27">
        <v>135.30392156862746</v>
      </c>
      <c r="F747" s="27">
        <v>1</v>
      </c>
    </row>
    <row r="748" spans="5:6" ht="15">
      <c r="E748" s="27">
        <v>135.30392156862746</v>
      </c>
      <c r="F748" s="27">
        <v>0</v>
      </c>
    </row>
    <row r="749" spans="5:6" ht="15">
      <c r="E749" s="27">
        <v>135.66666666666666</v>
      </c>
      <c r="F749" s="27">
        <v>0</v>
      </c>
    </row>
    <row r="750" spans="5:6" ht="15">
      <c r="E750" s="27">
        <v>135.66666666666666</v>
      </c>
      <c r="F750" s="27">
        <v>1</v>
      </c>
    </row>
    <row r="751" spans="5:6" ht="15">
      <c r="E751" s="27">
        <v>136.02941176470588</v>
      </c>
      <c r="F751" s="27">
        <v>1</v>
      </c>
    </row>
    <row r="752" spans="5:6" ht="15">
      <c r="E752" s="27">
        <v>136.02941176470588</v>
      </c>
      <c r="F752" s="27">
        <v>0</v>
      </c>
    </row>
    <row r="753" spans="5:6" ht="15">
      <c r="E753" s="27">
        <v>136.39215686274508</v>
      </c>
      <c r="F753" s="27">
        <v>0</v>
      </c>
    </row>
    <row r="754" spans="5:6" ht="15">
      <c r="E754" s="27">
        <v>136.39215686274508</v>
      </c>
      <c r="F754" s="27">
        <v>1</v>
      </c>
    </row>
    <row r="755" spans="5:6" ht="15">
      <c r="E755" s="27">
        <v>136.7549019607843</v>
      </c>
      <c r="F755" s="27">
        <v>1</v>
      </c>
    </row>
    <row r="756" spans="5:6" ht="15">
      <c r="E756" s="27">
        <v>136.7549019607843</v>
      </c>
      <c r="F756" s="27">
        <v>0</v>
      </c>
    </row>
    <row r="757" spans="5:6" ht="15">
      <c r="E757" s="27">
        <v>137.11764705882354</v>
      </c>
      <c r="F757" s="27">
        <v>0</v>
      </c>
    </row>
    <row r="758" spans="5:6" ht="15">
      <c r="E758" s="27">
        <v>137.11764705882354</v>
      </c>
      <c r="F758" s="27">
        <v>1</v>
      </c>
    </row>
    <row r="759" spans="5:6" ht="15">
      <c r="E759" s="27">
        <v>137.48039215686273</v>
      </c>
      <c r="F759" s="27">
        <v>1</v>
      </c>
    </row>
    <row r="760" spans="5:6" ht="15">
      <c r="E760" s="27">
        <v>137.48039215686273</v>
      </c>
      <c r="F760" s="27">
        <v>0</v>
      </c>
    </row>
    <row r="761" spans="5:6" ht="15">
      <c r="E761" s="27">
        <v>137.84313725490196</v>
      </c>
      <c r="F761" s="27">
        <v>0</v>
      </c>
    </row>
    <row r="762" spans="5:6" ht="15">
      <c r="E762" s="27">
        <v>137.84313725490196</v>
      </c>
      <c r="F762" s="27">
        <v>1</v>
      </c>
    </row>
    <row r="763" spans="5:6" ht="15">
      <c r="E763" s="27">
        <v>138.2058823529412</v>
      </c>
      <c r="F763" s="27">
        <v>1</v>
      </c>
    </row>
    <row r="764" spans="5:6" ht="15">
      <c r="E764" s="27">
        <v>138.2058823529412</v>
      </c>
      <c r="F764" s="27">
        <v>0</v>
      </c>
    </row>
    <row r="765" spans="5:6" ht="15">
      <c r="E765" s="27">
        <v>138.5686274509804</v>
      </c>
      <c r="F765" s="27">
        <v>0</v>
      </c>
    </row>
    <row r="766" spans="5:6" ht="15">
      <c r="E766" s="27">
        <v>138.5686274509804</v>
      </c>
      <c r="F766" s="27">
        <v>1</v>
      </c>
    </row>
    <row r="767" spans="5:6" ht="15">
      <c r="E767" s="27">
        <v>138.9313725490196</v>
      </c>
      <c r="F767" s="27">
        <v>1</v>
      </c>
    </row>
    <row r="768" spans="5:6" ht="15">
      <c r="E768" s="27">
        <v>138.9313725490196</v>
      </c>
      <c r="F768" s="27">
        <v>0</v>
      </c>
    </row>
    <row r="769" spans="5:6" ht="15">
      <c r="E769" s="27">
        <v>139.2941176470588</v>
      </c>
      <c r="F769" s="27">
        <v>0</v>
      </c>
    </row>
    <row r="770" spans="5:6" ht="15">
      <c r="E770" s="27">
        <v>139.2941176470588</v>
      </c>
      <c r="F770" s="27">
        <v>1</v>
      </c>
    </row>
    <row r="771" spans="5:6" ht="15">
      <c r="E771" s="27">
        <v>139.65686274509804</v>
      </c>
      <c r="F771" s="27">
        <v>1</v>
      </c>
    </row>
    <row r="772" spans="5:6" ht="15">
      <c r="E772" s="27">
        <v>139.65686274509804</v>
      </c>
      <c r="F772" s="27">
        <v>0</v>
      </c>
    </row>
    <row r="773" spans="5:6" ht="15">
      <c r="E773" s="27">
        <v>140.01960784313727</v>
      </c>
      <c r="F773" s="27">
        <v>0</v>
      </c>
    </row>
    <row r="774" spans="5:6" ht="15">
      <c r="E774" s="27">
        <v>140.01960784313727</v>
      </c>
      <c r="F774" s="27">
        <v>1</v>
      </c>
    </row>
    <row r="775" spans="5:6" ht="15">
      <c r="E775" s="27">
        <v>140.38235294117646</v>
      </c>
      <c r="F775" s="27">
        <v>1</v>
      </c>
    </row>
    <row r="776" spans="5:6" ht="15">
      <c r="E776" s="27">
        <v>140.38235294117646</v>
      </c>
      <c r="F776" s="27">
        <v>0</v>
      </c>
    </row>
    <row r="777" spans="5:6" ht="15">
      <c r="E777" s="27">
        <v>140.7450980392157</v>
      </c>
      <c r="F777" s="27">
        <v>0</v>
      </c>
    </row>
    <row r="778" spans="5:6" ht="15">
      <c r="E778" s="27">
        <v>140.7450980392157</v>
      </c>
      <c r="F778" s="27">
        <v>1</v>
      </c>
    </row>
    <row r="779" spans="5:6" ht="15">
      <c r="E779" s="27">
        <v>141.10784313725492</v>
      </c>
      <c r="F779" s="27">
        <v>1</v>
      </c>
    </row>
    <row r="780" spans="5:6" ht="15">
      <c r="E780" s="27">
        <v>141.10784313725492</v>
      </c>
      <c r="F780" s="27">
        <v>0</v>
      </c>
    </row>
    <row r="781" spans="5:6" ht="15">
      <c r="E781" s="27">
        <v>141.47058823529412</v>
      </c>
      <c r="F781" s="27">
        <v>0</v>
      </c>
    </row>
    <row r="782" spans="5:6" ht="15">
      <c r="E782" s="27">
        <v>141.47058823529412</v>
      </c>
      <c r="F782" s="27">
        <v>1</v>
      </c>
    </row>
    <row r="783" spans="5:6" ht="15">
      <c r="E783" s="27">
        <v>141.83333333333334</v>
      </c>
      <c r="F783" s="27">
        <v>1</v>
      </c>
    </row>
    <row r="784" spans="5:6" ht="15">
      <c r="E784" s="27">
        <v>141.83333333333334</v>
      </c>
      <c r="F784" s="27">
        <v>0</v>
      </c>
    </row>
    <row r="785" spans="5:6" ht="15">
      <c r="E785" s="27">
        <v>142.19607843137254</v>
      </c>
      <c r="F785" s="27">
        <v>0</v>
      </c>
    </row>
    <row r="786" spans="5:6" ht="15">
      <c r="E786" s="27">
        <v>142.19607843137254</v>
      </c>
      <c r="F786" s="27">
        <v>1</v>
      </c>
    </row>
    <row r="787" spans="5:6" ht="15">
      <c r="E787" s="27">
        <v>142.55882352941177</v>
      </c>
      <c r="F787" s="27">
        <v>1</v>
      </c>
    </row>
    <row r="788" spans="5:6" ht="15">
      <c r="E788" s="27">
        <v>142.55882352941177</v>
      </c>
      <c r="F788" s="27">
        <v>0</v>
      </c>
    </row>
    <row r="789" spans="5:6" ht="15">
      <c r="E789" s="27">
        <v>142.921568627451</v>
      </c>
      <c r="F789" s="27">
        <v>0</v>
      </c>
    </row>
    <row r="790" spans="5:6" ht="15">
      <c r="E790" s="27">
        <v>142.921568627451</v>
      </c>
      <c r="F790" s="27">
        <v>1</v>
      </c>
    </row>
    <row r="791" spans="5:6" ht="15">
      <c r="E791" s="27">
        <v>143.2843137254902</v>
      </c>
      <c r="F791" s="27">
        <v>1</v>
      </c>
    </row>
    <row r="792" spans="5:6" ht="15">
      <c r="E792" s="27">
        <v>143.2843137254902</v>
      </c>
      <c r="F792" s="27">
        <v>0</v>
      </c>
    </row>
    <row r="793" spans="5:6" ht="15">
      <c r="E793" s="27">
        <v>143.64705882352942</v>
      </c>
      <c r="F793" s="27">
        <v>0</v>
      </c>
    </row>
    <row r="794" spans="5:6" ht="15">
      <c r="E794" s="27">
        <v>143.64705882352942</v>
      </c>
      <c r="F794" s="27">
        <v>1</v>
      </c>
    </row>
    <row r="795" spans="5:6" ht="15">
      <c r="E795" s="27">
        <v>144.00980392156862</v>
      </c>
      <c r="F795" s="27">
        <v>1</v>
      </c>
    </row>
    <row r="796" spans="5:6" ht="15">
      <c r="E796" s="27">
        <v>144.00980392156862</v>
      </c>
      <c r="F796" s="27">
        <v>0</v>
      </c>
    </row>
    <row r="797" spans="5:6" ht="15">
      <c r="E797" s="27">
        <v>144.37254901960785</v>
      </c>
      <c r="F797" s="27">
        <v>0</v>
      </c>
    </row>
    <row r="798" spans="5:6" ht="15">
      <c r="E798" s="27">
        <v>144.37254901960785</v>
      </c>
      <c r="F798" s="27">
        <v>1</v>
      </c>
    </row>
    <row r="799" spans="5:6" ht="15">
      <c r="E799" s="27">
        <v>144.73529411764707</v>
      </c>
      <c r="F799" s="27">
        <v>1</v>
      </c>
    </row>
    <row r="800" spans="5:6" ht="15">
      <c r="E800" s="27">
        <v>144.73529411764707</v>
      </c>
      <c r="F800" s="27">
        <v>0</v>
      </c>
    </row>
    <row r="801" spans="5:6" ht="15">
      <c r="E801" s="27">
        <v>145.09803921568627</v>
      </c>
      <c r="F801" s="27">
        <v>0</v>
      </c>
    </row>
    <row r="802" spans="5:6" ht="15">
      <c r="E802" s="27">
        <v>145.09803921568627</v>
      </c>
      <c r="F802" s="27">
        <v>1</v>
      </c>
    </row>
    <row r="803" spans="5:6" ht="15">
      <c r="E803" s="27">
        <v>145.4607843137255</v>
      </c>
      <c r="F803" s="27">
        <v>1</v>
      </c>
    </row>
    <row r="804" spans="5:6" ht="15">
      <c r="E804" s="27">
        <v>145.4607843137255</v>
      </c>
      <c r="F804" s="27">
        <v>0</v>
      </c>
    </row>
    <row r="805" spans="5:6" ht="15">
      <c r="E805" s="27">
        <v>145.8235294117647</v>
      </c>
      <c r="F805" s="27">
        <v>0</v>
      </c>
    </row>
    <row r="806" spans="5:6" ht="15">
      <c r="E806" s="27">
        <v>145.8235294117647</v>
      </c>
      <c r="F806" s="27">
        <v>1</v>
      </c>
    </row>
    <row r="807" spans="5:6" ht="15">
      <c r="E807" s="27">
        <v>146.18627450980392</v>
      </c>
      <c r="F807" s="27">
        <v>1</v>
      </c>
    </row>
    <row r="808" spans="5:6" ht="15">
      <c r="E808" s="27">
        <v>146.18627450980392</v>
      </c>
      <c r="F808" s="27">
        <v>0</v>
      </c>
    </row>
    <row r="809" spans="5:6" ht="15">
      <c r="E809" s="27">
        <v>146.54901960784315</v>
      </c>
      <c r="F809" s="27">
        <v>0</v>
      </c>
    </row>
    <row r="810" spans="5:6" ht="15">
      <c r="E810" s="27">
        <v>146.54901960784315</v>
      </c>
      <c r="F810" s="27">
        <v>1</v>
      </c>
    </row>
    <row r="811" spans="5:6" ht="15">
      <c r="E811" s="27">
        <v>146.91176470588235</v>
      </c>
      <c r="F811" s="27">
        <v>1</v>
      </c>
    </row>
    <row r="812" spans="5:6" ht="15">
      <c r="E812" s="27">
        <v>146.91176470588235</v>
      </c>
      <c r="F812" s="27">
        <v>0</v>
      </c>
    </row>
    <row r="813" spans="5:6" ht="15">
      <c r="E813" s="27">
        <v>147.27450980392157</v>
      </c>
      <c r="F813" s="27">
        <v>0</v>
      </c>
    </row>
    <row r="814" spans="5:6" ht="15">
      <c r="E814" s="27">
        <v>147.27450980392157</v>
      </c>
      <c r="F814" s="27">
        <v>1</v>
      </c>
    </row>
    <row r="815" spans="5:6" ht="15">
      <c r="E815" s="27">
        <v>147.63725490196077</v>
      </c>
      <c r="F815" s="27">
        <v>1</v>
      </c>
    </row>
    <row r="816" spans="5:6" ht="15">
      <c r="E816" s="27">
        <v>147.63725490196077</v>
      </c>
      <c r="F816" s="27">
        <v>0</v>
      </c>
    </row>
    <row r="817" spans="5:6" ht="15">
      <c r="E817" s="27">
        <v>148</v>
      </c>
      <c r="F817" s="27">
        <v>0</v>
      </c>
    </row>
    <row r="818" spans="5:6" ht="15">
      <c r="E818" s="27">
        <v>148</v>
      </c>
      <c r="F818" s="27">
        <v>1</v>
      </c>
    </row>
    <row r="819" spans="5:6" ht="15">
      <c r="E819" s="27">
        <v>148.36274509803923</v>
      </c>
      <c r="F819" s="27">
        <v>1</v>
      </c>
    </row>
    <row r="820" spans="5:6" ht="15">
      <c r="E820" s="27">
        <v>148.36274509803923</v>
      </c>
      <c r="F820" s="27">
        <v>0</v>
      </c>
    </row>
    <row r="821" spans="5:6" ht="15">
      <c r="E821" s="27">
        <v>148.72549019607843</v>
      </c>
      <c r="F821" s="27">
        <v>0</v>
      </c>
    </row>
    <row r="822" spans="5:6" ht="15">
      <c r="E822" s="27">
        <v>148.72549019607843</v>
      </c>
      <c r="F822" s="27">
        <v>1</v>
      </c>
    </row>
    <row r="823" spans="5:6" ht="15">
      <c r="E823" s="27">
        <v>149.08823529411765</v>
      </c>
      <c r="F823" s="27">
        <v>1</v>
      </c>
    </row>
    <row r="824" spans="5:6" ht="15">
      <c r="E824" s="27">
        <v>149.08823529411765</v>
      </c>
      <c r="F824" s="27">
        <v>0</v>
      </c>
    </row>
    <row r="825" spans="5:6" ht="15">
      <c r="E825" s="27">
        <v>149.45098039215685</v>
      </c>
      <c r="F825" s="27">
        <v>0</v>
      </c>
    </row>
    <row r="826" spans="5:6" ht="15">
      <c r="E826" s="27">
        <v>149.45098039215685</v>
      </c>
      <c r="F826" s="27">
        <v>1</v>
      </c>
    </row>
    <row r="827" spans="5:6" ht="15">
      <c r="E827" s="27">
        <v>149.81372549019608</v>
      </c>
      <c r="F827" s="27">
        <v>1</v>
      </c>
    </row>
    <row r="828" spans="5:6" ht="15">
      <c r="E828" s="27">
        <v>149.81372549019608</v>
      </c>
      <c r="F828" s="27">
        <v>0</v>
      </c>
    </row>
    <row r="829" spans="5:6" ht="15">
      <c r="E829" s="27">
        <v>150.1764705882353</v>
      </c>
      <c r="F829" s="27">
        <v>0</v>
      </c>
    </row>
    <row r="830" spans="5:6" ht="15">
      <c r="E830" s="27">
        <v>150.1764705882353</v>
      </c>
      <c r="F830" s="27">
        <v>1</v>
      </c>
    </row>
    <row r="831" spans="5:6" ht="15">
      <c r="E831" s="27">
        <v>150.5392156862745</v>
      </c>
      <c r="F831" s="27">
        <v>1</v>
      </c>
    </row>
    <row r="832" spans="5:6" ht="15">
      <c r="E832" s="27">
        <v>150.5392156862745</v>
      </c>
      <c r="F832" s="27">
        <v>0</v>
      </c>
    </row>
    <row r="833" spans="5:6" ht="15">
      <c r="E833" s="27">
        <v>150.90196078431373</v>
      </c>
      <c r="F833" s="27">
        <v>0</v>
      </c>
    </row>
    <row r="834" spans="5:6" ht="15">
      <c r="E834" s="27">
        <v>150.90196078431373</v>
      </c>
      <c r="F834" s="27">
        <v>1</v>
      </c>
    </row>
    <row r="835" spans="5:6" ht="15">
      <c r="E835" s="27">
        <v>151.26470588235293</v>
      </c>
      <c r="F835" s="27">
        <v>1</v>
      </c>
    </row>
    <row r="836" spans="5:6" ht="15">
      <c r="E836" s="27">
        <v>151.26470588235293</v>
      </c>
      <c r="F836" s="27">
        <v>0</v>
      </c>
    </row>
    <row r="837" spans="5:6" ht="15">
      <c r="E837" s="27">
        <v>151.62745098039215</v>
      </c>
      <c r="F837" s="27">
        <v>0</v>
      </c>
    </row>
    <row r="838" spans="5:6" ht="15">
      <c r="E838" s="27">
        <v>151.62745098039215</v>
      </c>
      <c r="F838" s="27">
        <v>1</v>
      </c>
    </row>
    <row r="839" spans="5:6" ht="15">
      <c r="E839" s="27">
        <v>151.99019607843138</v>
      </c>
      <c r="F839" s="27">
        <v>1</v>
      </c>
    </row>
    <row r="840" spans="5:6" ht="15">
      <c r="E840" s="27">
        <v>151.99019607843138</v>
      </c>
      <c r="F840" s="27">
        <v>0</v>
      </c>
    </row>
    <row r="841" spans="5:6" ht="15">
      <c r="E841" s="27">
        <v>152.35294117647058</v>
      </c>
      <c r="F841" s="27">
        <v>0</v>
      </c>
    </row>
    <row r="842" spans="5:6" ht="15">
      <c r="E842" s="27">
        <v>152.35294117647058</v>
      </c>
      <c r="F842" s="27">
        <v>1</v>
      </c>
    </row>
    <row r="843" spans="5:6" ht="15">
      <c r="E843" s="27">
        <v>152.7156862745098</v>
      </c>
      <c r="F843" s="27">
        <v>1</v>
      </c>
    </row>
    <row r="844" spans="5:6" ht="15">
      <c r="E844" s="27">
        <v>152.7156862745098</v>
      </c>
      <c r="F844" s="27">
        <v>0</v>
      </c>
    </row>
    <row r="845" spans="5:6" ht="15">
      <c r="E845" s="27">
        <v>153.078431372549</v>
      </c>
      <c r="F845" s="27">
        <v>0</v>
      </c>
    </row>
    <row r="846" spans="5:6" ht="15">
      <c r="E846" s="27">
        <v>153.078431372549</v>
      </c>
      <c r="F846" s="27">
        <v>1</v>
      </c>
    </row>
    <row r="847" spans="5:6" ht="15">
      <c r="E847" s="27">
        <v>153.44117647058823</v>
      </c>
      <c r="F847" s="27">
        <v>1</v>
      </c>
    </row>
    <row r="848" spans="5:6" ht="15">
      <c r="E848" s="27">
        <v>153.44117647058823</v>
      </c>
      <c r="F848" s="27">
        <v>0</v>
      </c>
    </row>
    <row r="849" spans="5:6" ht="15">
      <c r="E849" s="27">
        <v>153.80392156862746</v>
      </c>
      <c r="F849" s="27">
        <v>0</v>
      </c>
    </row>
    <row r="850" spans="5:6" ht="15">
      <c r="E850" s="27">
        <v>153.80392156862746</v>
      </c>
      <c r="F850" s="27">
        <v>1</v>
      </c>
    </row>
    <row r="851" spans="5:6" ht="15">
      <c r="E851" s="27">
        <v>154.16666666666666</v>
      </c>
      <c r="F851" s="27">
        <v>1</v>
      </c>
    </row>
    <row r="852" spans="5:6" ht="15">
      <c r="E852" s="27">
        <v>154.16666666666666</v>
      </c>
      <c r="F852" s="27">
        <v>0</v>
      </c>
    </row>
    <row r="853" spans="5:6" ht="15">
      <c r="E853" s="27">
        <v>154.52941176470588</v>
      </c>
      <c r="F853" s="27">
        <v>0</v>
      </c>
    </row>
    <row r="854" spans="5:6" ht="15">
      <c r="E854" s="27">
        <v>154.52941176470588</v>
      </c>
      <c r="F854" s="27">
        <v>1</v>
      </c>
    </row>
    <row r="855" spans="5:6" ht="15">
      <c r="E855" s="27">
        <v>154.8921568627451</v>
      </c>
      <c r="F855" s="27">
        <v>1</v>
      </c>
    </row>
    <row r="856" spans="5:6" ht="15">
      <c r="E856" s="27">
        <v>154.8921568627451</v>
      </c>
      <c r="F856" s="27">
        <v>0</v>
      </c>
    </row>
    <row r="857" spans="5:6" ht="15">
      <c r="E857" s="27">
        <v>155.2549019607843</v>
      </c>
      <c r="F857" s="27">
        <v>0</v>
      </c>
    </row>
    <row r="858" spans="5:6" ht="15">
      <c r="E858" s="27">
        <v>155.2549019607843</v>
      </c>
      <c r="F858" s="27">
        <v>1</v>
      </c>
    </row>
    <row r="859" spans="5:6" ht="15">
      <c r="E859" s="27">
        <v>155.61764705882354</v>
      </c>
      <c r="F859" s="27">
        <v>1</v>
      </c>
    </row>
    <row r="860" spans="5:6" ht="15">
      <c r="E860" s="27">
        <v>155.61764705882354</v>
      </c>
      <c r="F860" s="27">
        <v>0</v>
      </c>
    </row>
    <row r="861" spans="5:6" ht="15">
      <c r="E861" s="27">
        <v>155.98039215686273</v>
      </c>
      <c r="F861" s="27">
        <v>0</v>
      </c>
    </row>
    <row r="862" spans="5:6" ht="15">
      <c r="E862" s="27">
        <v>155.98039215686273</v>
      </c>
      <c r="F862" s="27">
        <v>1</v>
      </c>
    </row>
    <row r="863" spans="5:6" ht="15">
      <c r="E863" s="27">
        <v>156.34313725490196</v>
      </c>
      <c r="F863" s="27">
        <v>1</v>
      </c>
    </row>
    <row r="864" spans="5:6" ht="15">
      <c r="E864" s="27">
        <v>156.34313725490196</v>
      </c>
      <c r="F864" s="27">
        <v>0</v>
      </c>
    </row>
    <row r="865" spans="5:6" ht="15">
      <c r="E865" s="27">
        <v>156.7058823529412</v>
      </c>
      <c r="F865" s="27">
        <v>0</v>
      </c>
    </row>
    <row r="866" spans="5:6" ht="15">
      <c r="E866" s="27">
        <v>156.7058823529412</v>
      </c>
      <c r="F866" s="27">
        <v>1</v>
      </c>
    </row>
    <row r="867" spans="5:6" ht="15">
      <c r="E867" s="27">
        <v>157.0686274509804</v>
      </c>
      <c r="F867" s="27">
        <v>1</v>
      </c>
    </row>
    <row r="868" spans="5:6" ht="15">
      <c r="E868" s="27">
        <v>157.0686274509804</v>
      </c>
      <c r="F868" s="27">
        <v>0</v>
      </c>
    </row>
    <row r="869" spans="5:6" ht="15">
      <c r="E869" s="27">
        <v>157.4313725490196</v>
      </c>
      <c r="F869" s="27">
        <v>0</v>
      </c>
    </row>
    <row r="870" spans="5:6" ht="15">
      <c r="E870" s="27">
        <v>157.4313725490196</v>
      </c>
      <c r="F870" s="27">
        <v>1</v>
      </c>
    </row>
    <row r="871" spans="5:6" ht="15">
      <c r="E871" s="27">
        <v>157.7941176470588</v>
      </c>
      <c r="F871" s="27">
        <v>1</v>
      </c>
    </row>
    <row r="872" spans="5:6" ht="15">
      <c r="E872" s="27">
        <v>157.7941176470588</v>
      </c>
      <c r="F872" s="27">
        <v>0</v>
      </c>
    </row>
    <row r="873" spans="5:6" ht="15">
      <c r="E873" s="27">
        <v>158.15686274509804</v>
      </c>
      <c r="F873" s="27">
        <v>0</v>
      </c>
    </row>
    <row r="874" spans="5:6" ht="15">
      <c r="E874" s="27">
        <v>158.15686274509804</v>
      </c>
      <c r="F874" s="27">
        <v>1</v>
      </c>
    </row>
    <row r="875" spans="5:6" ht="15">
      <c r="E875" s="27">
        <v>158.51960784313727</v>
      </c>
      <c r="F875" s="27">
        <v>1</v>
      </c>
    </row>
    <row r="876" spans="5:6" ht="15">
      <c r="E876" s="27">
        <v>158.51960784313727</v>
      </c>
      <c r="F876" s="27">
        <v>0</v>
      </c>
    </row>
    <row r="877" spans="5:6" ht="15">
      <c r="E877" s="27">
        <v>158.88235294117646</v>
      </c>
      <c r="F877" s="27">
        <v>0</v>
      </c>
    </row>
    <row r="878" spans="5:6" ht="15">
      <c r="E878" s="27">
        <v>158.88235294117646</v>
      </c>
      <c r="F878" s="27">
        <v>1</v>
      </c>
    </row>
    <row r="879" spans="5:6" ht="15">
      <c r="E879" s="27">
        <v>159.2450980392157</v>
      </c>
      <c r="F879" s="27">
        <v>1</v>
      </c>
    </row>
    <row r="880" spans="5:6" ht="15">
      <c r="E880" s="27">
        <v>159.2450980392157</v>
      </c>
      <c r="F880" s="27">
        <v>0</v>
      </c>
    </row>
    <row r="881" spans="5:6" ht="15">
      <c r="E881" s="27">
        <v>159.6078431372549</v>
      </c>
      <c r="F881" s="27">
        <v>0</v>
      </c>
    </row>
    <row r="882" spans="5:6" ht="15">
      <c r="E882" s="27">
        <v>159.6078431372549</v>
      </c>
      <c r="F882" s="27">
        <v>1</v>
      </c>
    </row>
    <row r="883" spans="5:6" ht="15">
      <c r="E883" s="27">
        <v>159.97058823529412</v>
      </c>
      <c r="F883" s="27">
        <v>1</v>
      </c>
    </row>
    <row r="884" spans="5:6" ht="15">
      <c r="E884" s="27">
        <v>159.97058823529412</v>
      </c>
      <c r="F884" s="27">
        <v>0</v>
      </c>
    </row>
    <row r="885" spans="5:6" ht="15">
      <c r="E885" s="27">
        <v>160.33333333333334</v>
      </c>
      <c r="F885" s="27">
        <v>0</v>
      </c>
    </row>
    <row r="886" spans="5:6" ht="15">
      <c r="E886" s="27">
        <v>160.33333333333334</v>
      </c>
      <c r="F886" s="27">
        <v>1</v>
      </c>
    </row>
    <row r="887" spans="5:6" ht="15">
      <c r="E887" s="27">
        <v>160.69607843137254</v>
      </c>
      <c r="F887" s="27">
        <v>1</v>
      </c>
    </row>
    <row r="888" spans="5:6" ht="15">
      <c r="E888" s="27">
        <v>160.69607843137254</v>
      </c>
      <c r="F888" s="27">
        <v>0</v>
      </c>
    </row>
    <row r="889" spans="5:6" ht="15">
      <c r="E889" s="27">
        <v>161.05882352941177</v>
      </c>
      <c r="F889" s="27">
        <v>0</v>
      </c>
    </row>
    <row r="890" spans="5:6" ht="15">
      <c r="E890" s="27">
        <v>161.05882352941177</v>
      </c>
      <c r="F890" s="27">
        <v>1</v>
      </c>
    </row>
    <row r="891" spans="5:6" ht="15">
      <c r="E891" s="27">
        <v>161.421568627451</v>
      </c>
      <c r="F891" s="27">
        <v>1</v>
      </c>
    </row>
    <row r="892" spans="5:6" ht="15">
      <c r="E892" s="27">
        <v>161.421568627451</v>
      </c>
      <c r="F892" s="27">
        <v>0</v>
      </c>
    </row>
    <row r="893" spans="5:6" ht="15">
      <c r="E893" s="27">
        <v>161.7843137254902</v>
      </c>
      <c r="F893" s="27">
        <v>0</v>
      </c>
    </row>
    <row r="894" spans="5:6" ht="15">
      <c r="E894" s="27">
        <v>161.7843137254902</v>
      </c>
      <c r="F894" s="27">
        <v>1</v>
      </c>
    </row>
    <row r="895" spans="5:6" ht="15">
      <c r="E895" s="27">
        <v>162.14705882352942</v>
      </c>
      <c r="F895" s="27">
        <v>1</v>
      </c>
    </row>
    <row r="896" spans="5:6" ht="15">
      <c r="E896" s="27">
        <v>162.14705882352942</v>
      </c>
      <c r="F896" s="27">
        <v>0</v>
      </c>
    </row>
    <row r="897" spans="5:6" ht="15">
      <c r="E897" s="27">
        <v>162.50980392156862</v>
      </c>
      <c r="F897" s="27">
        <v>0</v>
      </c>
    </row>
    <row r="898" spans="5:6" ht="15">
      <c r="E898" s="27">
        <v>162.50980392156862</v>
      </c>
      <c r="F898" s="27">
        <v>1</v>
      </c>
    </row>
    <row r="899" spans="5:6" ht="15">
      <c r="E899" s="27">
        <v>162.87254901960785</v>
      </c>
      <c r="F899" s="27">
        <v>1</v>
      </c>
    </row>
    <row r="900" spans="5:6" ht="15">
      <c r="E900" s="27">
        <v>162.87254901960785</v>
      </c>
      <c r="F900" s="27">
        <v>0</v>
      </c>
    </row>
    <row r="901" spans="5:6" ht="15">
      <c r="E901" s="27">
        <v>163.23529411764707</v>
      </c>
      <c r="F901" s="27">
        <v>0</v>
      </c>
    </row>
    <row r="902" spans="5:6" ht="15">
      <c r="E902" s="27">
        <v>163.23529411764707</v>
      </c>
      <c r="F902" s="27">
        <v>1</v>
      </c>
    </row>
    <row r="903" spans="5:6" ht="15">
      <c r="E903" s="27">
        <v>163.59803921568627</v>
      </c>
      <c r="F903" s="27">
        <v>1</v>
      </c>
    </row>
    <row r="904" spans="5:6" ht="15">
      <c r="E904" s="27">
        <v>163.59803921568627</v>
      </c>
      <c r="F904" s="27">
        <v>0</v>
      </c>
    </row>
    <row r="905" spans="5:6" ht="15">
      <c r="E905" s="27">
        <v>163.9607843137255</v>
      </c>
      <c r="F905" s="27">
        <v>0</v>
      </c>
    </row>
    <row r="906" spans="5:6" ht="15">
      <c r="E906" s="27">
        <v>163.9607843137255</v>
      </c>
      <c r="F906" s="27">
        <v>1</v>
      </c>
    </row>
    <row r="907" spans="5:6" ht="15">
      <c r="E907" s="27">
        <v>164.3235294117647</v>
      </c>
      <c r="F907" s="27">
        <v>1</v>
      </c>
    </row>
    <row r="908" spans="5:6" ht="15">
      <c r="E908" s="27">
        <v>164.3235294117647</v>
      </c>
      <c r="F908" s="27">
        <v>0</v>
      </c>
    </row>
    <row r="909" spans="5:6" ht="15">
      <c r="E909" s="27">
        <v>164.68627450980392</v>
      </c>
      <c r="F909" s="27">
        <v>0</v>
      </c>
    </row>
    <row r="910" spans="5:6" ht="15">
      <c r="E910" s="27">
        <v>164.68627450980392</v>
      </c>
      <c r="F910" s="27">
        <v>1</v>
      </c>
    </row>
    <row r="911" spans="5:6" ht="15">
      <c r="E911" s="27">
        <v>165.04901960784315</v>
      </c>
      <c r="F911" s="27">
        <v>1</v>
      </c>
    </row>
    <row r="912" spans="5:6" ht="15">
      <c r="E912" s="27">
        <v>165.04901960784315</v>
      </c>
      <c r="F912" s="27">
        <v>0</v>
      </c>
    </row>
    <row r="913" spans="5:6" ht="15">
      <c r="E913" s="27">
        <v>165.41176470588235</v>
      </c>
      <c r="F913" s="27">
        <v>0</v>
      </c>
    </row>
    <row r="914" spans="5:6" ht="15">
      <c r="E914" s="27">
        <v>165.41176470588235</v>
      </c>
      <c r="F914" s="27">
        <v>1</v>
      </c>
    </row>
    <row r="915" spans="5:6" ht="15">
      <c r="E915" s="27">
        <v>165.77450980392157</v>
      </c>
      <c r="F915" s="27">
        <v>1</v>
      </c>
    </row>
    <row r="916" spans="5:6" ht="15">
      <c r="E916" s="27">
        <v>165.77450980392157</v>
      </c>
      <c r="F916" s="27">
        <v>0</v>
      </c>
    </row>
    <row r="917" spans="5:6" ht="15">
      <c r="E917" s="27">
        <v>166.13725490196077</v>
      </c>
      <c r="F917" s="27">
        <v>0</v>
      </c>
    </row>
    <row r="918" spans="5:6" ht="15">
      <c r="E918" s="27">
        <v>166.13725490196077</v>
      </c>
      <c r="F918" s="27">
        <v>1</v>
      </c>
    </row>
    <row r="919" spans="5:6" ht="15">
      <c r="E919" s="27">
        <v>166.5</v>
      </c>
      <c r="F919" s="27">
        <v>1</v>
      </c>
    </row>
    <row r="920" spans="5:6" ht="15">
      <c r="E920" s="27">
        <v>166.5</v>
      </c>
      <c r="F920" s="27">
        <v>0</v>
      </c>
    </row>
    <row r="921" spans="5:6" ht="15">
      <c r="E921" s="27">
        <v>166.86274509803923</v>
      </c>
      <c r="F921" s="27">
        <v>0</v>
      </c>
    </row>
    <row r="922" spans="5:6" ht="15">
      <c r="E922" s="27">
        <v>166.86274509803923</v>
      </c>
      <c r="F922" s="27">
        <v>1</v>
      </c>
    </row>
    <row r="923" spans="5:6" ht="15">
      <c r="E923" s="27">
        <v>167.22549019607843</v>
      </c>
      <c r="F923" s="27">
        <v>1</v>
      </c>
    </row>
    <row r="924" spans="5:6" ht="15">
      <c r="E924" s="27">
        <v>167.22549019607843</v>
      </c>
      <c r="F924" s="27">
        <v>0</v>
      </c>
    </row>
    <row r="925" spans="5:6" ht="15">
      <c r="E925" s="27">
        <v>167.58823529411765</v>
      </c>
      <c r="F925" s="27">
        <v>0</v>
      </c>
    </row>
    <row r="926" spans="5:6" ht="15">
      <c r="E926" s="27">
        <v>167.58823529411765</v>
      </c>
      <c r="F926" s="27">
        <v>1</v>
      </c>
    </row>
    <row r="927" spans="5:6" ht="15">
      <c r="E927" s="27">
        <v>167.95098039215685</v>
      </c>
      <c r="F927" s="27">
        <v>1</v>
      </c>
    </row>
    <row r="928" spans="5:6" ht="15">
      <c r="E928" s="27">
        <v>167.95098039215685</v>
      </c>
      <c r="F928" s="27">
        <v>0</v>
      </c>
    </row>
    <row r="929" spans="5:6" ht="15">
      <c r="E929" s="27">
        <v>168.31372549019608</v>
      </c>
      <c r="F929" s="27">
        <v>0</v>
      </c>
    </row>
    <row r="930" spans="5:6" ht="15">
      <c r="E930" s="27">
        <v>168.31372549019608</v>
      </c>
      <c r="F930" s="27">
        <v>1</v>
      </c>
    </row>
    <row r="931" spans="5:6" ht="15">
      <c r="E931" s="27">
        <v>168.6764705882353</v>
      </c>
      <c r="F931" s="27">
        <v>1</v>
      </c>
    </row>
    <row r="932" spans="5:6" ht="15">
      <c r="E932" s="27">
        <v>168.6764705882353</v>
      </c>
      <c r="F932" s="27">
        <v>0</v>
      </c>
    </row>
    <row r="933" spans="5:6" ht="15">
      <c r="E933" s="27">
        <v>169.0392156862745</v>
      </c>
      <c r="F933" s="27">
        <v>0</v>
      </c>
    </row>
    <row r="934" spans="5:6" ht="15">
      <c r="E934" s="27">
        <v>169.0392156862745</v>
      </c>
      <c r="F934" s="27">
        <v>1</v>
      </c>
    </row>
    <row r="935" spans="5:6" ht="15">
      <c r="E935" s="27">
        <v>169.40196078431373</v>
      </c>
      <c r="F935" s="27">
        <v>1</v>
      </c>
    </row>
    <row r="936" spans="5:6" ht="15">
      <c r="E936" s="27">
        <v>169.40196078431373</v>
      </c>
      <c r="F936" s="27">
        <v>0</v>
      </c>
    </row>
    <row r="937" spans="5:6" ht="15">
      <c r="E937" s="27">
        <v>169.76470588235293</v>
      </c>
      <c r="F937" s="27">
        <v>0</v>
      </c>
    </row>
    <row r="938" spans="5:6" ht="15">
      <c r="E938" s="27">
        <v>169.76470588235293</v>
      </c>
      <c r="F938" s="27">
        <v>1</v>
      </c>
    </row>
    <row r="939" spans="5:6" ht="15">
      <c r="E939" s="27">
        <v>170.12745098039215</v>
      </c>
      <c r="F939" s="27">
        <v>1</v>
      </c>
    </row>
    <row r="940" spans="5:6" ht="15">
      <c r="E940" s="27">
        <v>170.12745098039215</v>
      </c>
      <c r="F940" s="27">
        <v>0</v>
      </c>
    </row>
    <row r="941" spans="5:6" ht="15">
      <c r="E941" s="27">
        <v>170.49019607843138</v>
      </c>
      <c r="F941" s="27">
        <v>0</v>
      </c>
    </row>
    <row r="942" spans="5:6" ht="15">
      <c r="E942" s="27">
        <v>170.49019607843138</v>
      </c>
      <c r="F942" s="27">
        <v>1</v>
      </c>
    </row>
    <row r="943" spans="5:6" ht="15">
      <c r="E943" s="27">
        <v>170.85294117647058</v>
      </c>
      <c r="F943" s="27">
        <v>1</v>
      </c>
    </row>
    <row r="944" spans="5:6" ht="15">
      <c r="E944" s="27">
        <v>170.85294117647058</v>
      </c>
      <c r="F944" s="27">
        <v>0</v>
      </c>
    </row>
    <row r="945" spans="5:6" ht="15">
      <c r="E945" s="27">
        <v>171.2156862745098</v>
      </c>
      <c r="F945" s="27">
        <v>0</v>
      </c>
    </row>
    <row r="946" spans="5:6" ht="15">
      <c r="E946" s="27">
        <v>171.2156862745098</v>
      </c>
      <c r="F946" s="27">
        <v>1</v>
      </c>
    </row>
    <row r="947" spans="5:6" ht="15">
      <c r="E947" s="27">
        <v>171.578431372549</v>
      </c>
      <c r="F947" s="27">
        <v>1</v>
      </c>
    </row>
    <row r="948" spans="5:6" ht="15">
      <c r="E948" s="27">
        <v>171.578431372549</v>
      </c>
      <c r="F948" s="27">
        <v>0</v>
      </c>
    </row>
    <row r="949" spans="5:6" ht="15">
      <c r="E949" s="27">
        <v>171.94117647058823</v>
      </c>
      <c r="F949" s="27">
        <v>0</v>
      </c>
    </row>
    <row r="950" spans="5:6" ht="15">
      <c r="E950" s="27">
        <v>171.94117647058823</v>
      </c>
      <c r="F950" s="27">
        <v>1</v>
      </c>
    </row>
    <row r="951" spans="5:6" ht="15">
      <c r="E951" s="27">
        <v>172.30392156862746</v>
      </c>
      <c r="F951" s="27">
        <v>1</v>
      </c>
    </row>
    <row r="952" spans="5:6" ht="15">
      <c r="E952" s="27">
        <v>172.30392156862746</v>
      </c>
      <c r="F952" s="27">
        <v>0</v>
      </c>
    </row>
    <row r="953" spans="5:6" ht="15">
      <c r="E953" s="27">
        <v>172.66666666666666</v>
      </c>
      <c r="F953" s="27">
        <v>0</v>
      </c>
    </row>
    <row r="954" spans="5:6" ht="15">
      <c r="E954" s="27">
        <v>172.66666666666666</v>
      </c>
      <c r="F954" s="27">
        <v>1</v>
      </c>
    </row>
    <row r="955" spans="5:6" ht="15">
      <c r="E955" s="27">
        <v>173.02941176470588</v>
      </c>
      <c r="F955" s="27">
        <v>1</v>
      </c>
    </row>
    <row r="956" spans="5:6" ht="15">
      <c r="E956" s="27">
        <v>173.02941176470588</v>
      </c>
      <c r="F956" s="27">
        <v>0</v>
      </c>
    </row>
    <row r="957" spans="5:6" ht="15">
      <c r="E957" s="27">
        <v>173.39215686274508</v>
      </c>
      <c r="F957" s="27">
        <v>0</v>
      </c>
    </row>
    <row r="958" spans="5:6" ht="15">
      <c r="E958" s="27">
        <v>173.39215686274508</v>
      </c>
      <c r="F958" s="27">
        <v>1</v>
      </c>
    </row>
    <row r="959" spans="5:6" ht="15">
      <c r="E959" s="27">
        <v>173.7549019607843</v>
      </c>
      <c r="F959" s="27">
        <v>1</v>
      </c>
    </row>
    <row r="960" spans="5:6" ht="15">
      <c r="E960" s="27">
        <v>173.7549019607843</v>
      </c>
      <c r="F960" s="27">
        <v>0</v>
      </c>
    </row>
    <row r="961" spans="5:6" ht="15">
      <c r="E961" s="27">
        <v>174.11764705882354</v>
      </c>
      <c r="F961" s="27">
        <v>0</v>
      </c>
    </row>
    <row r="962" spans="5:6" ht="15">
      <c r="E962" s="27">
        <v>174.11764705882354</v>
      </c>
      <c r="F962" s="27">
        <v>1</v>
      </c>
    </row>
    <row r="963" spans="5:6" ht="15">
      <c r="E963" s="27">
        <v>174.48039215686273</v>
      </c>
      <c r="F963" s="27">
        <v>1</v>
      </c>
    </row>
    <row r="964" spans="5:6" ht="15">
      <c r="E964" s="27">
        <v>174.48039215686273</v>
      </c>
      <c r="F964" s="27">
        <v>0</v>
      </c>
    </row>
    <row r="965" spans="5:6" ht="15">
      <c r="E965" s="27">
        <v>174.84313725490196</v>
      </c>
      <c r="F965" s="27">
        <v>0</v>
      </c>
    </row>
    <row r="966" spans="5:6" ht="15">
      <c r="E966" s="27">
        <v>174.84313725490196</v>
      </c>
      <c r="F966" s="27">
        <v>1</v>
      </c>
    </row>
    <row r="967" spans="5:6" ht="15">
      <c r="E967" s="27">
        <v>175.2058823529412</v>
      </c>
      <c r="F967" s="27">
        <v>1</v>
      </c>
    </row>
    <row r="968" spans="5:6" ht="15">
      <c r="E968" s="27">
        <v>175.2058823529412</v>
      </c>
      <c r="F968" s="27">
        <v>0</v>
      </c>
    </row>
    <row r="969" spans="5:6" ht="15">
      <c r="E969" s="27">
        <v>175.5686274509804</v>
      </c>
      <c r="F969" s="27">
        <v>0</v>
      </c>
    </row>
    <row r="970" spans="5:6" ht="15">
      <c r="E970" s="27">
        <v>175.5686274509804</v>
      </c>
      <c r="F970" s="27">
        <v>1</v>
      </c>
    </row>
    <row r="971" spans="5:6" ht="15">
      <c r="E971" s="27">
        <v>175.9313725490196</v>
      </c>
      <c r="F971" s="27">
        <v>1</v>
      </c>
    </row>
    <row r="972" spans="5:6" ht="15">
      <c r="E972" s="27">
        <v>175.9313725490196</v>
      </c>
      <c r="F972" s="27">
        <v>0</v>
      </c>
    </row>
    <row r="973" spans="5:6" ht="15">
      <c r="E973" s="27">
        <v>176.2941176470588</v>
      </c>
      <c r="F973" s="27">
        <v>0</v>
      </c>
    </row>
    <row r="974" spans="5:6" ht="15">
      <c r="E974" s="27">
        <v>176.2941176470588</v>
      </c>
      <c r="F974" s="27">
        <v>1</v>
      </c>
    </row>
    <row r="975" spans="5:6" ht="15">
      <c r="E975" s="27">
        <v>176.65686274509804</v>
      </c>
      <c r="F975" s="27">
        <v>1</v>
      </c>
    </row>
    <row r="976" spans="5:6" ht="15">
      <c r="E976" s="27">
        <v>176.65686274509804</v>
      </c>
      <c r="F976" s="27">
        <v>0</v>
      </c>
    </row>
    <row r="977" spans="5:6" ht="15">
      <c r="E977" s="27">
        <v>177.01960784313727</v>
      </c>
      <c r="F977" s="27">
        <v>0</v>
      </c>
    </row>
    <row r="978" spans="5:6" ht="15">
      <c r="E978" s="27">
        <v>177.01960784313727</v>
      </c>
      <c r="F978" s="27">
        <v>1</v>
      </c>
    </row>
    <row r="979" spans="5:6" ht="15">
      <c r="E979" s="27">
        <v>177.38235294117646</v>
      </c>
      <c r="F979" s="27">
        <v>1</v>
      </c>
    </row>
    <row r="980" spans="5:6" ht="15">
      <c r="E980" s="27">
        <v>177.38235294117646</v>
      </c>
      <c r="F980" s="27">
        <v>0</v>
      </c>
    </row>
    <row r="981" spans="5:6" ht="15">
      <c r="E981" s="27">
        <v>177.7450980392157</v>
      </c>
      <c r="F981" s="27">
        <v>0</v>
      </c>
    </row>
    <row r="982" spans="5:6" ht="15">
      <c r="E982" s="27">
        <v>177.7450980392157</v>
      </c>
      <c r="F982" s="27">
        <v>1</v>
      </c>
    </row>
    <row r="983" spans="5:6" ht="15">
      <c r="E983" s="27">
        <v>178.10784313725492</v>
      </c>
      <c r="F983" s="27">
        <v>1</v>
      </c>
    </row>
    <row r="984" spans="5:6" ht="15">
      <c r="E984" s="27">
        <v>178.10784313725492</v>
      </c>
      <c r="F984" s="27">
        <v>0</v>
      </c>
    </row>
    <row r="985" spans="5:6" ht="15">
      <c r="E985" s="27">
        <v>178.47058823529412</v>
      </c>
      <c r="F985" s="27">
        <v>0</v>
      </c>
    </row>
    <row r="986" spans="5:6" ht="15">
      <c r="E986" s="27">
        <v>178.47058823529412</v>
      </c>
      <c r="F986" s="27">
        <v>1</v>
      </c>
    </row>
    <row r="987" spans="5:6" ht="15">
      <c r="E987" s="27">
        <v>178.83333333333334</v>
      </c>
      <c r="F987" s="27">
        <v>1</v>
      </c>
    </row>
    <row r="988" spans="5:6" ht="15">
      <c r="E988" s="27">
        <v>178.83333333333334</v>
      </c>
      <c r="F988" s="27">
        <v>0</v>
      </c>
    </row>
    <row r="989" spans="5:6" ht="15">
      <c r="E989" s="27">
        <v>179.19607843137254</v>
      </c>
      <c r="F989" s="27">
        <v>0</v>
      </c>
    </row>
    <row r="990" spans="5:6" ht="15">
      <c r="E990" s="27">
        <v>179.19607843137254</v>
      </c>
      <c r="F990" s="27">
        <v>1</v>
      </c>
    </row>
    <row r="991" spans="5:6" ht="15">
      <c r="E991" s="27">
        <v>179.55882352941177</v>
      </c>
      <c r="F991" s="27">
        <v>1</v>
      </c>
    </row>
    <row r="992" spans="5:6" ht="15">
      <c r="E992" s="27">
        <v>179.55882352941177</v>
      </c>
      <c r="F992" s="27">
        <v>0</v>
      </c>
    </row>
    <row r="993" spans="5:6" ht="15">
      <c r="E993" s="27">
        <v>179.921568627451</v>
      </c>
      <c r="F993" s="27">
        <v>0</v>
      </c>
    </row>
    <row r="994" spans="5:6" ht="15">
      <c r="E994" s="27">
        <v>179.921568627451</v>
      </c>
      <c r="F994" s="27">
        <v>1</v>
      </c>
    </row>
    <row r="995" spans="5:6" ht="15">
      <c r="E995" s="27">
        <v>180.2843137254902</v>
      </c>
      <c r="F995" s="27">
        <v>1</v>
      </c>
    </row>
    <row r="996" spans="5:6" ht="15">
      <c r="E996" s="27">
        <v>180.2843137254902</v>
      </c>
      <c r="F996" s="27">
        <v>0</v>
      </c>
    </row>
    <row r="997" spans="5:6" ht="15">
      <c r="E997" s="27">
        <v>180.64705882352942</v>
      </c>
      <c r="F997" s="27">
        <v>0</v>
      </c>
    </row>
    <row r="998" spans="5:6" ht="15">
      <c r="E998" s="27">
        <v>180.64705882352942</v>
      </c>
      <c r="F998" s="27">
        <v>1</v>
      </c>
    </row>
    <row r="999" spans="5:6" ht="15">
      <c r="E999" s="27">
        <v>181.00980392156862</v>
      </c>
      <c r="F999" s="27">
        <v>1</v>
      </c>
    </row>
    <row r="1000" spans="5:6" ht="15">
      <c r="E1000" s="27">
        <v>181.00980392156862</v>
      </c>
      <c r="F1000" s="27">
        <v>0</v>
      </c>
    </row>
    <row r="1001" spans="5:6" ht="15">
      <c r="E1001" s="27">
        <v>181.37254901960785</v>
      </c>
      <c r="F1001" s="27">
        <v>0</v>
      </c>
    </row>
    <row r="1002" spans="5:6" ht="15">
      <c r="E1002" s="27">
        <v>181.37254901960785</v>
      </c>
      <c r="F1002" s="27">
        <v>1</v>
      </c>
    </row>
    <row r="1003" spans="5:6" ht="15">
      <c r="E1003" s="27">
        <v>181.73529411764707</v>
      </c>
      <c r="F1003" s="27">
        <v>1</v>
      </c>
    </row>
    <row r="1004" spans="5:6" ht="15">
      <c r="E1004" s="27">
        <v>181.73529411764707</v>
      </c>
      <c r="F1004" s="27">
        <v>0</v>
      </c>
    </row>
    <row r="1005" spans="5:6" ht="15">
      <c r="E1005" s="27">
        <v>182.09803921568627</v>
      </c>
      <c r="F1005" s="27">
        <v>0</v>
      </c>
    </row>
    <row r="1006" spans="5:6" ht="15">
      <c r="E1006" s="27">
        <v>182.09803921568627</v>
      </c>
      <c r="F1006" s="27">
        <v>1</v>
      </c>
    </row>
    <row r="1007" spans="5:6" ht="15">
      <c r="E1007" s="27">
        <v>182.4607843137255</v>
      </c>
      <c r="F1007" s="27">
        <v>1</v>
      </c>
    </row>
    <row r="1008" spans="5:6" ht="15">
      <c r="E1008" s="27">
        <v>182.4607843137255</v>
      </c>
      <c r="F1008" s="27">
        <v>0</v>
      </c>
    </row>
    <row r="1009" spans="5:6" ht="15">
      <c r="E1009" s="27">
        <v>182.8235294117647</v>
      </c>
      <c r="F1009" s="27">
        <v>0</v>
      </c>
    </row>
    <row r="1010" spans="5:6" ht="15">
      <c r="E1010" s="27">
        <v>182.8235294117647</v>
      </c>
      <c r="F1010" s="27">
        <v>1</v>
      </c>
    </row>
    <row r="1011" spans="5:6" ht="15">
      <c r="E1011" s="27">
        <v>183.18627450980392</v>
      </c>
      <c r="F1011" s="27">
        <v>1</v>
      </c>
    </row>
    <row r="1012" spans="5:6" ht="15">
      <c r="E1012" s="27">
        <v>183.18627450980392</v>
      </c>
      <c r="F1012" s="27">
        <v>0</v>
      </c>
    </row>
    <row r="1013" spans="5:6" ht="15">
      <c r="E1013" s="27">
        <v>183.54901960784315</v>
      </c>
      <c r="F1013" s="27">
        <v>0</v>
      </c>
    </row>
    <row r="1014" spans="5:6" ht="15">
      <c r="E1014" s="27">
        <v>183.54901960784315</v>
      </c>
      <c r="F1014" s="27">
        <v>1</v>
      </c>
    </row>
    <row r="1015" spans="5:6" ht="15">
      <c r="E1015" s="27">
        <v>183.91176470588235</v>
      </c>
      <c r="F1015" s="27">
        <v>1</v>
      </c>
    </row>
    <row r="1016" spans="5:6" ht="15">
      <c r="E1016" s="27">
        <v>183.91176470588235</v>
      </c>
      <c r="F1016" s="27">
        <v>0</v>
      </c>
    </row>
    <row r="1017" spans="5:6" ht="15">
      <c r="E1017" s="27">
        <v>184.27450980392157</v>
      </c>
      <c r="F1017" s="27">
        <v>0</v>
      </c>
    </row>
    <row r="1018" spans="5:6" ht="15">
      <c r="E1018" s="27">
        <v>184.27450980392157</v>
      </c>
      <c r="F1018" s="27">
        <v>1</v>
      </c>
    </row>
    <row r="1019" spans="5:6" ht="15">
      <c r="E1019" s="27">
        <v>184.63725490196077</v>
      </c>
      <c r="F1019" s="27">
        <v>1</v>
      </c>
    </row>
    <row r="1020" spans="5:6" ht="15">
      <c r="E1020" s="27">
        <v>184.63725490196077</v>
      </c>
      <c r="F1020" s="27">
        <v>0</v>
      </c>
    </row>
    <row r="1021" spans="5:6" ht="15">
      <c r="E1021" s="27">
        <v>185</v>
      </c>
      <c r="F1021" s="27">
        <v>0</v>
      </c>
    </row>
    <row r="1022" spans="5:6" ht="15">
      <c r="E1022" s="27">
        <v>185</v>
      </c>
      <c r="F1022" s="27">
        <v>2</v>
      </c>
    </row>
    <row r="1023" spans="5:6" ht="15">
      <c r="E1023" s="27">
        <v>185.36274509803923</v>
      </c>
      <c r="F1023" s="27">
        <v>2</v>
      </c>
    </row>
    <row r="1024" spans="5:6" ht="15">
      <c r="E1024" s="27">
        <v>185.36274509803923</v>
      </c>
      <c r="F1024" s="27">
        <v>0</v>
      </c>
    </row>
    <row r="1025" spans="5:6" ht="15">
      <c r="E1025" s="27">
        <v>185.72549019607843</v>
      </c>
      <c r="F1025" s="27">
        <v>0</v>
      </c>
    </row>
    <row r="1026" spans="5:6" ht="15">
      <c r="E1026" s="27">
        <v>185.72549019607843</v>
      </c>
      <c r="F1026" s="27">
        <v>2</v>
      </c>
    </row>
    <row r="1027" spans="5:6" ht="15">
      <c r="E1027" s="27">
        <v>186.08823529411765</v>
      </c>
      <c r="F1027" s="27">
        <v>2</v>
      </c>
    </row>
    <row r="1028" spans="5:6" ht="15">
      <c r="E1028" s="27">
        <v>186.08823529411765</v>
      </c>
      <c r="F1028" s="27">
        <v>0</v>
      </c>
    </row>
    <row r="1029" spans="5:6" ht="15">
      <c r="E1029" s="27">
        <v>186.45098039215685</v>
      </c>
      <c r="F1029" s="27">
        <v>0</v>
      </c>
    </row>
    <row r="1030" spans="5:6" ht="15">
      <c r="E1030" s="27">
        <v>186.45098039215685</v>
      </c>
      <c r="F1030" s="27">
        <v>2</v>
      </c>
    </row>
    <row r="1031" spans="5:6" ht="15">
      <c r="E1031" s="27">
        <v>186.81372549019608</v>
      </c>
      <c r="F1031" s="27">
        <v>2</v>
      </c>
    </row>
    <row r="1032" spans="5:6" ht="15">
      <c r="E1032" s="27">
        <v>186.81372549019608</v>
      </c>
      <c r="F1032" s="27">
        <v>0</v>
      </c>
    </row>
    <row r="1033" spans="5:6" ht="15">
      <c r="E1033" s="27">
        <v>187.1764705882353</v>
      </c>
      <c r="F1033" s="27">
        <v>0</v>
      </c>
    </row>
    <row r="1034" spans="5:6" ht="15">
      <c r="E1034" s="27">
        <v>187.1764705882353</v>
      </c>
      <c r="F1034" s="27">
        <v>2</v>
      </c>
    </row>
    <row r="1035" spans="5:6" ht="15">
      <c r="E1035" s="27">
        <v>187.5392156862745</v>
      </c>
      <c r="F1035" s="27">
        <v>2</v>
      </c>
    </row>
    <row r="1036" spans="5:6" ht="15">
      <c r="E1036" s="27">
        <v>187.5392156862745</v>
      </c>
      <c r="F1036" s="27">
        <v>0</v>
      </c>
    </row>
    <row r="1037" spans="5:6" ht="15">
      <c r="E1037" s="27">
        <v>187.90196078431373</v>
      </c>
      <c r="F1037" s="27">
        <v>0</v>
      </c>
    </row>
    <row r="1038" spans="5:6" ht="15">
      <c r="E1038" s="27">
        <v>187.90196078431373</v>
      </c>
      <c r="F1038" s="27">
        <v>2</v>
      </c>
    </row>
    <row r="1039" spans="5:6" ht="15">
      <c r="E1039" s="27">
        <v>188.26470588235293</v>
      </c>
      <c r="F1039" s="27">
        <v>2</v>
      </c>
    </row>
    <row r="1040" spans="5:6" ht="15">
      <c r="E1040" s="27">
        <v>188.26470588235293</v>
      </c>
      <c r="F1040" s="27">
        <v>0</v>
      </c>
    </row>
    <row r="1041" spans="5:6" ht="15">
      <c r="E1041" s="27">
        <v>188.62745098039215</v>
      </c>
      <c r="F1041" s="27">
        <v>0</v>
      </c>
    </row>
    <row r="1042" spans="5:6" ht="15">
      <c r="E1042" s="27">
        <v>188.62745098039215</v>
      </c>
      <c r="F1042" s="27">
        <v>2</v>
      </c>
    </row>
    <row r="1043" spans="5:6" ht="15">
      <c r="E1043" s="27">
        <v>188.99019607843138</v>
      </c>
      <c r="F1043" s="27">
        <v>2</v>
      </c>
    </row>
    <row r="1044" spans="5:6" ht="15">
      <c r="E1044" s="27">
        <v>188.99019607843138</v>
      </c>
      <c r="F1044" s="27">
        <v>0</v>
      </c>
    </row>
    <row r="1045" spans="5:6" ht="15">
      <c r="E1045" s="27">
        <v>189.35294117647058</v>
      </c>
      <c r="F1045" s="27">
        <v>0</v>
      </c>
    </row>
    <row r="1046" spans="5:6" ht="15">
      <c r="E1046" s="27">
        <v>189.35294117647058</v>
      </c>
      <c r="F1046" s="27">
        <v>2</v>
      </c>
    </row>
    <row r="1047" spans="5:6" ht="15">
      <c r="E1047" s="27">
        <v>189.7156862745098</v>
      </c>
      <c r="F1047" s="27">
        <v>2</v>
      </c>
    </row>
    <row r="1048" spans="5:6" ht="15">
      <c r="E1048" s="27">
        <v>189.7156862745098</v>
      </c>
      <c r="F1048" s="27">
        <v>0</v>
      </c>
    </row>
    <row r="1049" spans="5:6" ht="15">
      <c r="E1049" s="27">
        <v>190.078431372549</v>
      </c>
      <c r="F1049" s="27">
        <v>0</v>
      </c>
    </row>
    <row r="1050" spans="5:6" ht="15">
      <c r="E1050" s="27">
        <v>190.078431372549</v>
      </c>
      <c r="F1050" s="27">
        <v>2</v>
      </c>
    </row>
    <row r="1051" spans="5:6" ht="15">
      <c r="E1051" s="27">
        <v>190.44117647058823</v>
      </c>
      <c r="F1051" s="27">
        <v>2</v>
      </c>
    </row>
    <row r="1052" spans="5:6" ht="15">
      <c r="E1052" s="27">
        <v>190.44117647058823</v>
      </c>
      <c r="F1052" s="27">
        <v>0</v>
      </c>
    </row>
    <row r="1053" spans="5:6" ht="15">
      <c r="E1053" s="27">
        <v>190.80392156862746</v>
      </c>
      <c r="F1053" s="27">
        <v>0</v>
      </c>
    </row>
    <row r="1054" spans="5:6" ht="15">
      <c r="E1054" s="27">
        <v>190.80392156862746</v>
      </c>
      <c r="F1054" s="27">
        <v>2</v>
      </c>
    </row>
    <row r="1055" spans="5:6" ht="15">
      <c r="E1055" s="27">
        <v>191.16666666666666</v>
      </c>
      <c r="F1055" s="27">
        <v>2</v>
      </c>
    </row>
    <row r="1056" spans="5:6" ht="15">
      <c r="E1056" s="27">
        <v>191.16666666666666</v>
      </c>
      <c r="F1056" s="27">
        <v>0</v>
      </c>
    </row>
    <row r="1057" spans="5:6" ht="15">
      <c r="E1057" s="27">
        <v>191.52941176470588</v>
      </c>
      <c r="F1057" s="27">
        <v>0</v>
      </c>
    </row>
    <row r="1058" spans="5:6" ht="15">
      <c r="E1058" s="27">
        <v>191.52941176470588</v>
      </c>
      <c r="F1058" s="27">
        <v>2</v>
      </c>
    </row>
    <row r="1059" spans="5:6" ht="15">
      <c r="E1059" s="27">
        <v>191.8921568627451</v>
      </c>
      <c r="F1059" s="27">
        <v>2</v>
      </c>
    </row>
    <row r="1060" spans="5:6" ht="15">
      <c r="E1060" s="27">
        <v>191.8921568627451</v>
      </c>
      <c r="F1060" s="27">
        <v>0</v>
      </c>
    </row>
    <row r="1061" spans="5:6" ht="15">
      <c r="E1061" s="27">
        <v>192.2549019607843</v>
      </c>
      <c r="F1061" s="27">
        <v>0</v>
      </c>
    </row>
    <row r="1062" spans="5:6" ht="15">
      <c r="E1062" s="27">
        <v>192.2549019607843</v>
      </c>
      <c r="F1062" s="27">
        <v>2</v>
      </c>
    </row>
    <row r="1063" spans="5:6" ht="15">
      <c r="E1063" s="27">
        <v>192.61764705882354</v>
      </c>
      <c r="F1063" s="27">
        <v>2</v>
      </c>
    </row>
    <row r="1064" spans="5:6" ht="15">
      <c r="E1064" s="27">
        <v>192.61764705882354</v>
      </c>
      <c r="F1064" s="27">
        <v>0</v>
      </c>
    </row>
    <row r="1065" spans="5:6" ht="15">
      <c r="E1065" s="27">
        <v>192.98039215686273</v>
      </c>
      <c r="F1065" s="27">
        <v>0</v>
      </c>
    </row>
    <row r="1066" spans="5:6" ht="15">
      <c r="E1066" s="27">
        <v>192.98039215686273</v>
      </c>
      <c r="F1066" s="27">
        <v>2</v>
      </c>
    </row>
    <row r="1067" spans="5:6" ht="15">
      <c r="E1067" s="27">
        <v>193.34313725490196</v>
      </c>
      <c r="F1067" s="27">
        <v>2</v>
      </c>
    </row>
    <row r="1068" spans="5:6" ht="15">
      <c r="E1068" s="27">
        <v>193.34313725490196</v>
      </c>
      <c r="F1068" s="27">
        <v>0</v>
      </c>
    </row>
    <row r="1069" spans="5:6" ht="15">
      <c r="E1069" s="27">
        <v>193.7058823529412</v>
      </c>
      <c r="F1069" s="27">
        <v>0</v>
      </c>
    </row>
    <row r="1070" spans="5:6" ht="15">
      <c r="E1070" s="27">
        <v>193.7058823529412</v>
      </c>
      <c r="F1070" s="27">
        <v>2</v>
      </c>
    </row>
    <row r="1071" spans="5:6" ht="15">
      <c r="E1071" s="27">
        <v>194.0686274509804</v>
      </c>
      <c r="F1071" s="27">
        <v>2</v>
      </c>
    </row>
    <row r="1072" spans="5:6" ht="15">
      <c r="E1072" s="27">
        <v>194.0686274509804</v>
      </c>
      <c r="F1072" s="27">
        <v>0</v>
      </c>
    </row>
    <row r="1073" spans="5:6" ht="15">
      <c r="E1073" s="27">
        <v>194.4313725490196</v>
      </c>
      <c r="F1073" s="27">
        <v>0</v>
      </c>
    </row>
    <row r="1074" spans="5:6" ht="15">
      <c r="E1074" s="27">
        <v>194.4313725490196</v>
      </c>
      <c r="F1074" s="27">
        <v>2</v>
      </c>
    </row>
    <row r="1075" spans="5:6" ht="15">
      <c r="E1075" s="27">
        <v>194.7941176470588</v>
      </c>
      <c r="F1075" s="27">
        <v>2</v>
      </c>
    </row>
    <row r="1076" spans="5:6" ht="15">
      <c r="E1076" s="27">
        <v>194.7941176470588</v>
      </c>
      <c r="F1076" s="27">
        <v>0</v>
      </c>
    </row>
    <row r="1077" spans="5:6" ht="15">
      <c r="E1077" s="27">
        <v>195.15686274509804</v>
      </c>
      <c r="F1077" s="27">
        <v>0</v>
      </c>
    </row>
    <row r="1078" spans="5:6" ht="15">
      <c r="E1078" s="27">
        <v>195.15686274509804</v>
      </c>
      <c r="F1078" s="27">
        <v>2</v>
      </c>
    </row>
    <row r="1079" spans="5:6" ht="15">
      <c r="E1079" s="27">
        <v>195.51960784313727</v>
      </c>
      <c r="F1079" s="27">
        <v>2</v>
      </c>
    </row>
    <row r="1080" spans="5:6" ht="15">
      <c r="E1080" s="27">
        <v>195.51960784313727</v>
      </c>
      <c r="F1080" s="27">
        <v>0</v>
      </c>
    </row>
    <row r="1081" spans="5:6" ht="15">
      <c r="E1081" s="27">
        <v>195.88235294117646</v>
      </c>
      <c r="F1081" s="27">
        <v>0</v>
      </c>
    </row>
    <row r="1082" spans="5:6" ht="15">
      <c r="E1082" s="27">
        <v>195.88235294117646</v>
      </c>
      <c r="F1082" s="27">
        <v>2</v>
      </c>
    </row>
    <row r="1083" spans="5:6" ht="15">
      <c r="E1083" s="27">
        <v>196.2450980392157</v>
      </c>
      <c r="F1083" s="27">
        <v>2</v>
      </c>
    </row>
    <row r="1084" spans="5:6" ht="15">
      <c r="E1084" s="27">
        <v>196.2450980392157</v>
      </c>
      <c r="F1084" s="27">
        <v>0</v>
      </c>
    </row>
    <row r="1085" spans="5:6" ht="15">
      <c r="E1085" s="27">
        <v>196.6078431372549</v>
      </c>
      <c r="F1085" s="27">
        <v>0</v>
      </c>
    </row>
    <row r="1086" spans="5:6" ht="15">
      <c r="E1086" s="27">
        <v>196.6078431372549</v>
      </c>
      <c r="F1086" s="27">
        <v>2</v>
      </c>
    </row>
    <row r="1087" spans="5:6" ht="15">
      <c r="E1087" s="27">
        <v>196.97058823529412</v>
      </c>
      <c r="F1087" s="27">
        <v>2</v>
      </c>
    </row>
    <row r="1088" spans="5:6" ht="15">
      <c r="E1088" s="27">
        <v>196.97058823529412</v>
      </c>
      <c r="F1088" s="27">
        <v>0</v>
      </c>
    </row>
    <row r="1089" spans="5:6" ht="15">
      <c r="E1089" s="27">
        <v>197.33333333333334</v>
      </c>
      <c r="F1089" s="27">
        <v>0</v>
      </c>
    </row>
    <row r="1090" spans="5:6" ht="15">
      <c r="E1090" s="27">
        <v>197.33333333333334</v>
      </c>
      <c r="F1090" s="27">
        <v>2</v>
      </c>
    </row>
    <row r="1091" spans="5:6" ht="15">
      <c r="E1091" s="27">
        <v>197.69607843137254</v>
      </c>
      <c r="F1091" s="27">
        <v>2</v>
      </c>
    </row>
    <row r="1092" spans="5:6" ht="15">
      <c r="E1092" s="27">
        <v>197.69607843137254</v>
      </c>
      <c r="F1092" s="27">
        <v>0</v>
      </c>
    </row>
    <row r="1093" spans="5:6" ht="15">
      <c r="E1093" s="27">
        <v>198.05882352941177</v>
      </c>
      <c r="F1093" s="27">
        <v>0</v>
      </c>
    </row>
    <row r="1094" spans="5:6" ht="15">
      <c r="E1094" s="27">
        <v>198.05882352941177</v>
      </c>
      <c r="F1094" s="27">
        <v>2</v>
      </c>
    </row>
    <row r="1095" spans="5:6" ht="15">
      <c r="E1095" s="27">
        <v>198.421568627451</v>
      </c>
      <c r="F1095" s="27">
        <v>2</v>
      </c>
    </row>
    <row r="1096" spans="5:6" ht="15">
      <c r="E1096" s="27">
        <v>198.421568627451</v>
      </c>
      <c r="F1096" s="27">
        <v>0</v>
      </c>
    </row>
    <row r="1097" spans="5:6" ht="15">
      <c r="E1097" s="27">
        <v>198.7843137254902</v>
      </c>
      <c r="F1097" s="27">
        <v>0</v>
      </c>
    </row>
    <row r="1098" spans="5:6" ht="15">
      <c r="E1098" s="27">
        <v>198.7843137254902</v>
      </c>
      <c r="F1098" s="27">
        <v>2</v>
      </c>
    </row>
    <row r="1099" spans="5:6" ht="15">
      <c r="E1099" s="27">
        <v>199.14705882352942</v>
      </c>
      <c r="F1099" s="27">
        <v>2</v>
      </c>
    </row>
    <row r="1100" spans="5:6" ht="15">
      <c r="E1100" s="27">
        <v>199.14705882352942</v>
      </c>
      <c r="F1100" s="27">
        <v>0</v>
      </c>
    </row>
    <row r="1101" spans="5:6" ht="15">
      <c r="E1101" s="27">
        <v>199.50980392156862</v>
      </c>
      <c r="F1101" s="27">
        <v>0</v>
      </c>
    </row>
    <row r="1102" spans="5:6" ht="15">
      <c r="E1102" s="27">
        <v>199.50980392156862</v>
      </c>
      <c r="F1102" s="27">
        <v>2</v>
      </c>
    </row>
    <row r="1103" spans="5:6" ht="15">
      <c r="E1103" s="27">
        <v>199.87254901960785</v>
      </c>
      <c r="F1103" s="27">
        <v>2</v>
      </c>
    </row>
    <row r="1104" spans="5:6" ht="15">
      <c r="E1104" s="27">
        <v>199.87254901960785</v>
      </c>
      <c r="F1104" s="27">
        <v>0</v>
      </c>
    </row>
    <row r="1105" spans="5:6" ht="15">
      <c r="E1105" s="27">
        <v>200.23529411764707</v>
      </c>
      <c r="F1105" s="27">
        <v>0</v>
      </c>
    </row>
    <row r="1106" spans="5:6" ht="15">
      <c r="E1106" s="27">
        <v>200.23529411764707</v>
      </c>
      <c r="F1106" s="27">
        <v>2</v>
      </c>
    </row>
    <row r="1107" spans="5:6" ht="15">
      <c r="E1107" s="27">
        <v>200.59803921568627</v>
      </c>
      <c r="F1107" s="27">
        <v>2</v>
      </c>
    </row>
    <row r="1108" spans="5:6" ht="15">
      <c r="E1108" s="27">
        <v>200.59803921568627</v>
      </c>
      <c r="F1108" s="27">
        <v>0</v>
      </c>
    </row>
    <row r="1109" spans="5:6" ht="15">
      <c r="E1109" s="27">
        <v>200.9607843137255</v>
      </c>
      <c r="F1109" s="27">
        <v>0</v>
      </c>
    </row>
    <row r="1110" spans="5:6" ht="15">
      <c r="E1110" s="27">
        <v>200.9607843137255</v>
      </c>
      <c r="F1110" s="27">
        <v>2</v>
      </c>
    </row>
    <row r="1111" spans="5:6" ht="15">
      <c r="E1111" s="27">
        <v>201.3235294117647</v>
      </c>
      <c r="F1111" s="27">
        <v>2</v>
      </c>
    </row>
    <row r="1112" spans="5:6" ht="15">
      <c r="E1112" s="27">
        <v>201.3235294117647</v>
      </c>
      <c r="F1112" s="27">
        <v>0</v>
      </c>
    </row>
    <row r="1113" spans="5:6" ht="15">
      <c r="E1113" s="27">
        <v>201.68627450980392</v>
      </c>
      <c r="F1113" s="27">
        <v>0</v>
      </c>
    </row>
    <row r="1114" spans="5:6" ht="15">
      <c r="E1114" s="27">
        <v>201.68627450980392</v>
      </c>
      <c r="F1114" s="27">
        <v>2</v>
      </c>
    </row>
    <row r="1115" spans="5:6" ht="15">
      <c r="E1115" s="27">
        <v>202.04901960784315</v>
      </c>
      <c r="F1115" s="27">
        <v>2</v>
      </c>
    </row>
    <row r="1116" spans="5:6" ht="15">
      <c r="E1116" s="27">
        <v>202.04901960784315</v>
      </c>
      <c r="F1116" s="27">
        <v>0</v>
      </c>
    </row>
    <row r="1117" spans="5:6" ht="15">
      <c r="E1117" s="27">
        <v>202.41176470588235</v>
      </c>
      <c r="F1117" s="27">
        <v>0</v>
      </c>
    </row>
    <row r="1118" spans="5:6" ht="15">
      <c r="E1118" s="27">
        <v>202.41176470588235</v>
      </c>
      <c r="F1118" s="27">
        <v>2</v>
      </c>
    </row>
    <row r="1119" spans="5:6" ht="15">
      <c r="E1119" s="27">
        <v>202.77450980392157</v>
      </c>
      <c r="F1119" s="27">
        <v>2</v>
      </c>
    </row>
    <row r="1120" spans="5:6" ht="15">
      <c r="E1120" s="27">
        <v>202.77450980392157</v>
      </c>
      <c r="F1120" s="27">
        <v>0</v>
      </c>
    </row>
    <row r="1121" spans="5:6" ht="15">
      <c r="E1121" s="27">
        <v>203.13725490196077</v>
      </c>
      <c r="F1121" s="27">
        <v>0</v>
      </c>
    </row>
    <row r="1122" spans="5:6" ht="15">
      <c r="E1122" s="27">
        <v>203.13725490196077</v>
      </c>
      <c r="F1122" s="27">
        <v>2</v>
      </c>
    </row>
    <row r="1123" spans="5:6" ht="15">
      <c r="E1123" s="27">
        <v>203.5</v>
      </c>
      <c r="F1123" s="27">
        <v>2</v>
      </c>
    </row>
    <row r="1124" spans="5:6" ht="15">
      <c r="E1124" s="27">
        <v>203.5</v>
      </c>
      <c r="F1124" s="27">
        <v>0</v>
      </c>
    </row>
    <row r="1125" spans="5:6" ht="15">
      <c r="E1125" s="27">
        <v>203.86274509803923</v>
      </c>
      <c r="F1125" s="27">
        <v>0</v>
      </c>
    </row>
    <row r="1126" spans="5:6" ht="15">
      <c r="E1126" s="27">
        <v>203.86274509803923</v>
      </c>
      <c r="F1126" s="27">
        <v>2</v>
      </c>
    </row>
    <row r="1127" spans="5:6" ht="15">
      <c r="E1127" s="27">
        <v>204.22549019607843</v>
      </c>
      <c r="F1127" s="27">
        <v>2</v>
      </c>
    </row>
    <row r="1128" spans="5:6" ht="15">
      <c r="E1128" s="27">
        <v>204.22549019607843</v>
      </c>
      <c r="F1128" s="27">
        <v>0</v>
      </c>
    </row>
    <row r="1129" spans="5:6" ht="15">
      <c r="E1129" s="27">
        <v>204.58823529411765</v>
      </c>
      <c r="F1129" s="27">
        <v>0</v>
      </c>
    </row>
    <row r="1130" spans="5:6" ht="15">
      <c r="E1130" s="27">
        <v>204.58823529411765</v>
      </c>
      <c r="F1130" s="27">
        <v>2</v>
      </c>
    </row>
    <row r="1131" spans="5:6" ht="15">
      <c r="E1131" s="27">
        <v>204.95098039215685</v>
      </c>
      <c r="F1131" s="27">
        <v>2</v>
      </c>
    </row>
    <row r="1132" spans="5:6" ht="15">
      <c r="E1132" s="27">
        <v>204.95098039215685</v>
      </c>
      <c r="F1132" s="27">
        <v>0</v>
      </c>
    </row>
    <row r="1133" spans="5:6" ht="15">
      <c r="E1133" s="27">
        <v>205.31372549019608</v>
      </c>
      <c r="F1133" s="27">
        <v>0</v>
      </c>
    </row>
    <row r="1134" spans="5:6" ht="15">
      <c r="E1134" s="27">
        <v>205.31372549019608</v>
      </c>
      <c r="F1134" s="27">
        <v>2</v>
      </c>
    </row>
    <row r="1135" spans="5:6" ht="15">
      <c r="E1135" s="27">
        <v>205.6764705882353</v>
      </c>
      <c r="F1135" s="27">
        <v>2</v>
      </c>
    </row>
    <row r="1136" spans="5:6" ht="15">
      <c r="E1136" s="27">
        <v>205.6764705882353</v>
      </c>
      <c r="F1136" s="27">
        <v>0</v>
      </c>
    </row>
    <row r="1137" spans="5:6" ht="15">
      <c r="E1137" s="27">
        <v>206.0392156862745</v>
      </c>
      <c r="F1137" s="27">
        <v>0</v>
      </c>
    </row>
    <row r="1138" spans="5:6" ht="15">
      <c r="E1138" s="27">
        <v>206.0392156862745</v>
      </c>
      <c r="F1138" s="27">
        <v>2</v>
      </c>
    </row>
    <row r="1139" spans="5:6" ht="15">
      <c r="E1139" s="27">
        <v>206.40196078431373</v>
      </c>
      <c r="F1139" s="27">
        <v>2</v>
      </c>
    </row>
    <row r="1140" spans="5:6" ht="15">
      <c r="E1140" s="27">
        <v>206.40196078431373</v>
      </c>
      <c r="F1140" s="27">
        <v>0</v>
      </c>
    </row>
    <row r="1141" spans="5:6" ht="15">
      <c r="E1141" s="27">
        <v>206.76470588235293</v>
      </c>
      <c r="F1141" s="27">
        <v>0</v>
      </c>
    </row>
    <row r="1142" spans="5:6" ht="15">
      <c r="E1142" s="27">
        <v>206.76470588235293</v>
      </c>
      <c r="F1142" s="27">
        <v>2</v>
      </c>
    </row>
    <row r="1143" spans="5:6" ht="15">
      <c r="E1143" s="27">
        <v>207.12745098039215</v>
      </c>
      <c r="F1143" s="27">
        <v>2</v>
      </c>
    </row>
    <row r="1144" spans="5:6" ht="15">
      <c r="E1144" s="27">
        <v>207.12745098039215</v>
      </c>
      <c r="F1144" s="27">
        <v>0</v>
      </c>
    </row>
    <row r="1145" spans="5:6" ht="15">
      <c r="E1145" s="27">
        <v>207.49019607843138</v>
      </c>
      <c r="F1145" s="27">
        <v>0</v>
      </c>
    </row>
    <row r="1146" spans="5:6" ht="15">
      <c r="E1146" s="27">
        <v>207.49019607843138</v>
      </c>
      <c r="F1146" s="27">
        <v>2</v>
      </c>
    </row>
    <row r="1147" spans="5:6" ht="15">
      <c r="E1147" s="27">
        <v>207.85294117647058</v>
      </c>
      <c r="F1147" s="27">
        <v>2</v>
      </c>
    </row>
    <row r="1148" spans="5:6" ht="15">
      <c r="E1148" s="27">
        <v>207.85294117647058</v>
      </c>
      <c r="F1148" s="27">
        <v>0</v>
      </c>
    </row>
    <row r="1149" spans="5:6" ht="15">
      <c r="E1149" s="27">
        <v>208.2156862745098</v>
      </c>
      <c r="F1149" s="27">
        <v>0</v>
      </c>
    </row>
    <row r="1150" spans="5:6" ht="15">
      <c r="E1150" s="27">
        <v>208.2156862745098</v>
      </c>
      <c r="F1150" s="27">
        <v>2</v>
      </c>
    </row>
    <row r="1151" spans="5:6" ht="15">
      <c r="E1151" s="27">
        <v>208.578431372549</v>
      </c>
      <c r="F1151" s="27">
        <v>2</v>
      </c>
    </row>
    <row r="1152" spans="5:6" ht="15">
      <c r="E1152" s="27">
        <v>208.578431372549</v>
      </c>
      <c r="F1152" s="27">
        <v>0</v>
      </c>
    </row>
    <row r="1153" spans="5:6" ht="15">
      <c r="E1153" s="27">
        <v>208.94117647058823</v>
      </c>
      <c r="F1153" s="27">
        <v>0</v>
      </c>
    </row>
    <row r="1154" spans="5:6" ht="15">
      <c r="E1154" s="27">
        <v>208.94117647058823</v>
      </c>
      <c r="F1154" s="27">
        <v>2</v>
      </c>
    </row>
    <row r="1155" spans="5:6" ht="15">
      <c r="E1155" s="27">
        <v>209.30392156862746</v>
      </c>
      <c r="F1155" s="27">
        <v>2</v>
      </c>
    </row>
    <row r="1156" spans="5:6" ht="15">
      <c r="E1156" s="27">
        <v>209.30392156862746</v>
      </c>
      <c r="F1156" s="27">
        <v>0</v>
      </c>
    </row>
    <row r="1157" spans="5:6" ht="15">
      <c r="E1157" s="27">
        <v>209.66666666666666</v>
      </c>
      <c r="F1157" s="27">
        <v>0</v>
      </c>
    </row>
    <row r="1158" spans="5:6" ht="15">
      <c r="E1158" s="27">
        <v>209.66666666666666</v>
      </c>
      <c r="F1158" s="27">
        <v>2</v>
      </c>
    </row>
    <row r="1159" spans="5:6" ht="15">
      <c r="E1159" s="27">
        <v>210.02941176470588</v>
      </c>
      <c r="F1159" s="27">
        <v>2</v>
      </c>
    </row>
    <row r="1160" spans="5:6" ht="15">
      <c r="E1160" s="27">
        <v>210.02941176470588</v>
      </c>
      <c r="F1160" s="27">
        <v>0</v>
      </c>
    </row>
    <row r="1161" spans="5:6" ht="15">
      <c r="E1161" s="27">
        <v>210.39215686274508</v>
      </c>
      <c r="F1161" s="27">
        <v>0</v>
      </c>
    </row>
    <row r="1162" spans="5:6" ht="15">
      <c r="E1162" s="27">
        <v>210.39215686274508</v>
      </c>
      <c r="F1162" s="27">
        <v>2</v>
      </c>
    </row>
    <row r="1163" spans="5:6" ht="15">
      <c r="E1163" s="27">
        <v>210.7549019607843</v>
      </c>
      <c r="F1163" s="27">
        <v>2</v>
      </c>
    </row>
    <row r="1164" spans="5:6" ht="15">
      <c r="E1164" s="27">
        <v>210.7549019607843</v>
      </c>
      <c r="F1164" s="27">
        <v>0</v>
      </c>
    </row>
    <row r="1165" spans="5:6" ht="15">
      <c r="E1165" s="27">
        <v>211.11764705882354</v>
      </c>
      <c r="F1165" s="27">
        <v>0</v>
      </c>
    </row>
    <row r="1166" spans="5:6" ht="15">
      <c r="E1166" s="27">
        <v>211.11764705882354</v>
      </c>
      <c r="F1166" s="27">
        <v>2</v>
      </c>
    </row>
    <row r="1167" spans="5:6" ht="15">
      <c r="E1167" s="27">
        <v>211.48039215686273</v>
      </c>
      <c r="F1167" s="27">
        <v>2</v>
      </c>
    </row>
    <row r="1168" spans="5:6" ht="15">
      <c r="E1168" s="27">
        <v>211.48039215686273</v>
      </c>
      <c r="F1168" s="27">
        <v>0</v>
      </c>
    </row>
    <row r="1169" spans="5:6" ht="15">
      <c r="E1169" s="27">
        <v>211.84313725490196</v>
      </c>
      <c r="F1169" s="27">
        <v>0</v>
      </c>
    </row>
    <row r="1170" spans="5:6" ht="15">
      <c r="E1170" s="27">
        <v>211.84313725490196</v>
      </c>
      <c r="F1170" s="27">
        <v>2</v>
      </c>
    </row>
    <row r="1171" spans="5:6" ht="15">
      <c r="E1171" s="27">
        <v>212.2058823529412</v>
      </c>
      <c r="F1171" s="27">
        <v>2</v>
      </c>
    </row>
    <row r="1172" spans="5:6" ht="15">
      <c r="E1172" s="27">
        <v>212.2058823529412</v>
      </c>
      <c r="F1172" s="27">
        <v>0</v>
      </c>
    </row>
    <row r="1173" spans="5:6" ht="15">
      <c r="E1173" s="27">
        <v>212.5686274509804</v>
      </c>
      <c r="F1173" s="27">
        <v>0</v>
      </c>
    </row>
    <row r="1174" spans="5:6" ht="15">
      <c r="E1174" s="27">
        <v>212.5686274509804</v>
      </c>
      <c r="F1174" s="27">
        <v>2</v>
      </c>
    </row>
    <row r="1175" spans="5:6" ht="15">
      <c r="E1175" s="27">
        <v>212.9313725490196</v>
      </c>
      <c r="F1175" s="27">
        <v>2</v>
      </c>
    </row>
    <row r="1176" spans="5:6" ht="15">
      <c r="E1176" s="27">
        <v>212.9313725490196</v>
      </c>
      <c r="F1176" s="27">
        <v>0</v>
      </c>
    </row>
    <row r="1177" spans="5:6" ht="15">
      <c r="E1177" s="27">
        <v>213.2941176470588</v>
      </c>
      <c r="F1177" s="27">
        <v>0</v>
      </c>
    </row>
    <row r="1178" spans="5:6" ht="15">
      <c r="E1178" s="27">
        <v>213.2941176470588</v>
      </c>
      <c r="F1178" s="27">
        <v>2</v>
      </c>
    </row>
    <row r="1179" spans="5:6" ht="15">
      <c r="E1179" s="27">
        <v>213.65686274509804</v>
      </c>
      <c r="F1179" s="27">
        <v>2</v>
      </c>
    </row>
    <row r="1180" spans="5:6" ht="15">
      <c r="E1180" s="27">
        <v>213.65686274509804</v>
      </c>
      <c r="F1180" s="27">
        <v>0</v>
      </c>
    </row>
    <row r="1181" spans="5:6" ht="15">
      <c r="E1181" s="27">
        <v>214.01960784313727</v>
      </c>
      <c r="F1181" s="27">
        <v>0</v>
      </c>
    </row>
    <row r="1182" spans="5:6" ht="15">
      <c r="E1182" s="27">
        <v>214.01960784313727</v>
      </c>
      <c r="F1182" s="27">
        <v>2</v>
      </c>
    </row>
    <row r="1183" spans="5:6" ht="15">
      <c r="E1183" s="27">
        <v>214.38235294117646</v>
      </c>
      <c r="F1183" s="27">
        <v>2</v>
      </c>
    </row>
    <row r="1184" spans="5:6" ht="15">
      <c r="E1184" s="27">
        <v>214.38235294117646</v>
      </c>
      <c r="F1184" s="27">
        <v>0</v>
      </c>
    </row>
    <row r="1185" spans="5:6" ht="15">
      <c r="E1185" s="27">
        <v>214.7450980392157</v>
      </c>
      <c r="F1185" s="27">
        <v>0</v>
      </c>
    </row>
    <row r="1186" spans="5:6" ht="15">
      <c r="E1186" s="27">
        <v>214.7450980392157</v>
      </c>
      <c r="F1186" s="27">
        <v>2</v>
      </c>
    </row>
    <row r="1187" spans="5:6" ht="15">
      <c r="E1187" s="27">
        <v>215.10784313725492</v>
      </c>
      <c r="F1187" s="27">
        <v>2</v>
      </c>
    </row>
    <row r="1188" spans="5:6" ht="15">
      <c r="E1188" s="27">
        <v>215.10784313725492</v>
      </c>
      <c r="F1188" s="27">
        <v>0</v>
      </c>
    </row>
    <row r="1189" spans="5:6" ht="15">
      <c r="E1189" s="27">
        <v>215.47058823529412</v>
      </c>
      <c r="F1189" s="27">
        <v>0</v>
      </c>
    </row>
    <row r="1190" spans="5:6" ht="15">
      <c r="E1190" s="27">
        <v>215.47058823529412</v>
      </c>
      <c r="F1190" s="27">
        <v>2</v>
      </c>
    </row>
    <row r="1191" spans="5:6" ht="15">
      <c r="E1191" s="27">
        <v>215.83333333333334</v>
      </c>
      <c r="F1191" s="27">
        <v>2</v>
      </c>
    </row>
    <row r="1192" spans="5:6" ht="15">
      <c r="E1192" s="27">
        <v>215.83333333333334</v>
      </c>
      <c r="F1192" s="27">
        <v>0</v>
      </c>
    </row>
    <row r="1193" spans="5:6" ht="15">
      <c r="E1193" s="27">
        <v>216.19607843137254</v>
      </c>
      <c r="F1193" s="27">
        <v>0</v>
      </c>
    </row>
    <row r="1194" spans="5:6" ht="15">
      <c r="E1194" s="27">
        <v>216.19607843137254</v>
      </c>
      <c r="F1194" s="27">
        <v>2</v>
      </c>
    </row>
    <row r="1195" spans="5:6" ht="15">
      <c r="E1195" s="27">
        <v>216.55882352941177</v>
      </c>
      <c r="F1195" s="27">
        <v>2</v>
      </c>
    </row>
    <row r="1196" spans="5:6" ht="15">
      <c r="E1196" s="27">
        <v>216.55882352941177</v>
      </c>
      <c r="F1196" s="27">
        <v>0</v>
      </c>
    </row>
    <row r="1197" spans="5:6" ht="15">
      <c r="E1197" s="27">
        <v>216.921568627451</v>
      </c>
      <c r="F1197" s="27">
        <v>0</v>
      </c>
    </row>
    <row r="1198" spans="5:6" ht="15">
      <c r="E1198" s="27">
        <v>216.921568627451</v>
      </c>
      <c r="F1198" s="27">
        <v>2</v>
      </c>
    </row>
    <row r="1199" spans="5:6" ht="15">
      <c r="E1199" s="27">
        <v>217.2843137254902</v>
      </c>
      <c r="F1199" s="27">
        <v>2</v>
      </c>
    </row>
    <row r="1200" spans="5:6" ht="15">
      <c r="E1200" s="27">
        <v>217.2843137254902</v>
      </c>
      <c r="F1200" s="27">
        <v>0</v>
      </c>
    </row>
    <row r="1201" spans="5:6" ht="15">
      <c r="E1201" s="27">
        <v>217.64705882352942</v>
      </c>
      <c r="F1201" s="27">
        <v>0</v>
      </c>
    </row>
    <row r="1202" spans="5:6" ht="15">
      <c r="E1202" s="27">
        <v>217.64705882352942</v>
      </c>
      <c r="F1202" s="27">
        <v>2</v>
      </c>
    </row>
    <row r="1203" spans="5:6" ht="15">
      <c r="E1203" s="27">
        <v>218.00980392156862</v>
      </c>
      <c r="F1203" s="27">
        <v>2</v>
      </c>
    </row>
    <row r="1204" spans="5:6" ht="15">
      <c r="E1204" s="27">
        <v>218.00980392156862</v>
      </c>
      <c r="F1204" s="27">
        <v>0</v>
      </c>
    </row>
    <row r="1205" spans="5:6" ht="15">
      <c r="E1205" s="27">
        <v>218.37254901960785</v>
      </c>
      <c r="F1205" s="27">
        <v>0</v>
      </c>
    </row>
    <row r="1206" spans="5:6" ht="15">
      <c r="E1206" s="27">
        <v>218.37254901960785</v>
      </c>
      <c r="F1206" s="27">
        <v>2</v>
      </c>
    </row>
    <row r="1207" spans="5:6" ht="15">
      <c r="E1207" s="27">
        <v>218.73529411764707</v>
      </c>
      <c r="F1207" s="27">
        <v>2</v>
      </c>
    </row>
    <row r="1208" spans="5:6" ht="15">
      <c r="E1208" s="27">
        <v>218.73529411764707</v>
      </c>
      <c r="F1208" s="27">
        <v>0</v>
      </c>
    </row>
    <row r="1209" spans="5:6" ht="15">
      <c r="E1209" s="27">
        <v>219.09803921568627</v>
      </c>
      <c r="F1209" s="27">
        <v>0</v>
      </c>
    </row>
    <row r="1210" spans="5:6" ht="15">
      <c r="E1210" s="27">
        <v>219.09803921568627</v>
      </c>
      <c r="F1210" s="27">
        <v>2</v>
      </c>
    </row>
    <row r="1211" spans="5:6" ht="15">
      <c r="E1211" s="27">
        <v>219.4607843137255</v>
      </c>
      <c r="F1211" s="27">
        <v>2</v>
      </c>
    </row>
    <row r="1212" spans="5:6" ht="15">
      <c r="E1212" s="27">
        <v>219.4607843137255</v>
      </c>
      <c r="F1212" s="27">
        <v>0</v>
      </c>
    </row>
    <row r="1213" spans="5:6" ht="15">
      <c r="E1213" s="27">
        <v>219.8235294117647</v>
      </c>
      <c r="F1213" s="27">
        <v>0</v>
      </c>
    </row>
    <row r="1214" spans="5:6" ht="15">
      <c r="E1214" s="27">
        <v>219.8235294117647</v>
      </c>
      <c r="F1214" s="27">
        <v>2</v>
      </c>
    </row>
    <row r="1215" spans="5:6" ht="15">
      <c r="E1215" s="27">
        <v>220.18627450980392</v>
      </c>
      <c r="F1215" s="27">
        <v>2</v>
      </c>
    </row>
    <row r="1216" spans="5:6" ht="15">
      <c r="E1216" s="27">
        <v>220.18627450980392</v>
      </c>
      <c r="F1216" s="27">
        <v>0</v>
      </c>
    </row>
    <row r="1217" spans="5:6" ht="15">
      <c r="E1217" s="27">
        <v>220.54901960784315</v>
      </c>
      <c r="F1217" s="27">
        <v>0</v>
      </c>
    </row>
    <row r="1218" spans="5:6" ht="15">
      <c r="E1218" s="27">
        <v>220.54901960784315</v>
      </c>
      <c r="F1218" s="27">
        <v>2</v>
      </c>
    </row>
    <row r="1219" spans="5:6" ht="15">
      <c r="E1219" s="27">
        <v>220.91176470588235</v>
      </c>
      <c r="F1219" s="27">
        <v>2</v>
      </c>
    </row>
    <row r="1220" spans="5:6" ht="15">
      <c r="E1220" s="27">
        <v>220.91176470588235</v>
      </c>
      <c r="F1220" s="27">
        <v>0</v>
      </c>
    </row>
    <row r="1221" spans="5:6" ht="15">
      <c r="E1221" s="27">
        <v>221.27450980392157</v>
      </c>
      <c r="F1221" s="27">
        <v>0</v>
      </c>
    </row>
    <row r="1222" spans="5:6" ht="15">
      <c r="E1222" s="27">
        <v>221.27450980392157</v>
      </c>
      <c r="F1222" s="27">
        <v>2</v>
      </c>
    </row>
    <row r="1223" spans="5:6" ht="15">
      <c r="E1223" s="27">
        <v>221.63725490196077</v>
      </c>
      <c r="F1223" s="27">
        <v>2</v>
      </c>
    </row>
    <row r="1224" spans="5:6" ht="15">
      <c r="E1224" s="27">
        <v>221.63725490196077</v>
      </c>
      <c r="F1224" s="27">
        <v>0</v>
      </c>
    </row>
    <row r="1225" spans="5:6" ht="15">
      <c r="E1225" s="27">
        <v>296</v>
      </c>
      <c r="F1225" s="27">
        <v>0</v>
      </c>
    </row>
    <row r="1226" spans="5:6" ht="15">
      <c r="E1226" s="27">
        <v>296</v>
      </c>
      <c r="F1226" s="27">
        <v>1</v>
      </c>
    </row>
    <row r="1227" spans="5:6" ht="15">
      <c r="E1227" s="27">
        <v>296.3627450980392</v>
      </c>
      <c r="F1227" s="27">
        <v>1</v>
      </c>
    </row>
    <row r="1228" spans="5:6" ht="15">
      <c r="E1228" s="27">
        <v>296.3627450980392</v>
      </c>
      <c r="F1228" s="27">
        <v>0</v>
      </c>
    </row>
    <row r="1229" spans="5:6" ht="15">
      <c r="E1229" s="27">
        <v>296.72549019607845</v>
      </c>
      <c r="F1229" s="27">
        <v>0</v>
      </c>
    </row>
    <row r="1230" spans="5:6" ht="15">
      <c r="E1230" s="27">
        <v>296.72549019607845</v>
      </c>
      <c r="F1230" s="27">
        <v>1</v>
      </c>
    </row>
    <row r="1231" spans="5:6" ht="15">
      <c r="E1231" s="27">
        <v>297.0882352941176</v>
      </c>
      <c r="F1231" s="27">
        <v>1</v>
      </c>
    </row>
    <row r="1232" spans="5:6" ht="15">
      <c r="E1232" s="27">
        <v>297.0882352941176</v>
      </c>
      <c r="F1232" s="27">
        <v>0</v>
      </c>
    </row>
    <row r="1233" spans="5:6" ht="15">
      <c r="E1233" s="27">
        <v>297.45098039215685</v>
      </c>
      <c r="F1233" s="27">
        <v>0</v>
      </c>
    </row>
    <row r="1234" spans="5:6" ht="15">
      <c r="E1234" s="27">
        <v>297.45098039215685</v>
      </c>
      <c r="F1234" s="27">
        <v>1</v>
      </c>
    </row>
    <row r="1235" spans="5:6" ht="15">
      <c r="E1235" s="27">
        <v>297.8137254901961</v>
      </c>
      <c r="F1235" s="27">
        <v>1</v>
      </c>
    </row>
    <row r="1236" spans="5:6" ht="15">
      <c r="E1236" s="27">
        <v>297.8137254901961</v>
      </c>
      <c r="F1236" s="27">
        <v>0</v>
      </c>
    </row>
    <row r="1237" spans="5:6" ht="15">
      <c r="E1237" s="27">
        <v>298.1764705882353</v>
      </c>
      <c r="F1237" s="27">
        <v>0</v>
      </c>
    </row>
    <row r="1238" spans="5:6" ht="15">
      <c r="E1238" s="27">
        <v>298.1764705882353</v>
      </c>
      <c r="F1238" s="27">
        <v>1</v>
      </c>
    </row>
    <row r="1239" spans="5:6" ht="15">
      <c r="E1239" s="27">
        <v>298.53921568627453</v>
      </c>
      <c r="F1239" s="27">
        <v>1</v>
      </c>
    </row>
    <row r="1240" spans="5:6" ht="15">
      <c r="E1240" s="27">
        <v>298.53921568627453</v>
      </c>
      <c r="F1240" s="27">
        <v>0</v>
      </c>
    </row>
    <row r="1241" spans="5:6" ht="15">
      <c r="E1241" s="27">
        <v>298.9019607843137</v>
      </c>
      <c r="F1241" s="27">
        <v>0</v>
      </c>
    </row>
    <row r="1242" spans="5:6" ht="15">
      <c r="E1242" s="27">
        <v>298.9019607843137</v>
      </c>
      <c r="F1242" s="27">
        <v>1</v>
      </c>
    </row>
    <row r="1243" spans="5:6" ht="15">
      <c r="E1243" s="27">
        <v>299.2647058823529</v>
      </c>
      <c r="F1243" s="27">
        <v>1</v>
      </c>
    </row>
    <row r="1244" spans="5:6" ht="15">
      <c r="E1244" s="27">
        <v>299.2647058823529</v>
      </c>
      <c r="F1244" s="27">
        <v>0</v>
      </c>
    </row>
    <row r="1245" spans="5:6" ht="15">
      <c r="E1245" s="27">
        <v>299.62745098039215</v>
      </c>
      <c r="F1245" s="27">
        <v>0</v>
      </c>
    </row>
    <row r="1246" spans="5:6" ht="15">
      <c r="E1246" s="27">
        <v>299.62745098039215</v>
      </c>
      <c r="F1246" s="27">
        <v>1</v>
      </c>
    </row>
    <row r="1247" spans="5:6" ht="15">
      <c r="E1247" s="27">
        <v>299.9901960784314</v>
      </c>
      <c r="F1247" s="27">
        <v>1</v>
      </c>
    </row>
    <row r="1248" spans="5:6" ht="15">
      <c r="E1248" s="27">
        <v>299.9901960784314</v>
      </c>
      <c r="F1248" s="27">
        <v>0</v>
      </c>
    </row>
    <row r="1249" spans="5:6" ht="15">
      <c r="E1249" s="27">
        <v>300.3529411764706</v>
      </c>
      <c r="F1249" s="27">
        <v>0</v>
      </c>
    </row>
    <row r="1250" spans="5:6" ht="15">
      <c r="E1250" s="27">
        <v>300.3529411764706</v>
      </c>
      <c r="F1250" s="27">
        <v>1</v>
      </c>
    </row>
    <row r="1251" spans="5:6" ht="15">
      <c r="E1251" s="27">
        <v>300.7156862745098</v>
      </c>
      <c r="F1251" s="27">
        <v>1</v>
      </c>
    </row>
    <row r="1252" spans="5:6" ht="15">
      <c r="E1252" s="27">
        <v>300.7156862745098</v>
      </c>
      <c r="F1252" s="27">
        <v>0</v>
      </c>
    </row>
    <row r="1253" spans="5:6" ht="15">
      <c r="E1253" s="27">
        <v>301.078431372549</v>
      </c>
      <c r="F1253" s="27">
        <v>0</v>
      </c>
    </row>
    <row r="1254" spans="5:6" ht="15">
      <c r="E1254" s="27">
        <v>301.078431372549</v>
      </c>
      <c r="F1254" s="27">
        <v>1</v>
      </c>
    </row>
    <row r="1255" spans="5:6" ht="15">
      <c r="E1255" s="27">
        <v>301.44117647058823</v>
      </c>
      <c r="F1255" s="27">
        <v>1</v>
      </c>
    </row>
    <row r="1256" spans="5:6" ht="15">
      <c r="E1256" s="27">
        <v>301.44117647058823</v>
      </c>
      <c r="F1256" s="27">
        <v>0</v>
      </c>
    </row>
    <row r="1257" spans="5:6" ht="15">
      <c r="E1257" s="27">
        <v>301.80392156862746</v>
      </c>
      <c r="F1257" s="27">
        <v>0</v>
      </c>
    </row>
    <row r="1258" spans="5:6" ht="15">
      <c r="E1258" s="27">
        <v>301.80392156862746</v>
      </c>
      <c r="F1258" s="27">
        <v>1</v>
      </c>
    </row>
    <row r="1259" spans="5:6" ht="15">
      <c r="E1259" s="27">
        <v>302.1666666666667</v>
      </c>
      <c r="F1259" s="27">
        <v>1</v>
      </c>
    </row>
    <row r="1260" spans="5:6" ht="15">
      <c r="E1260" s="27">
        <v>302.1666666666667</v>
      </c>
      <c r="F1260" s="27">
        <v>0</v>
      </c>
    </row>
    <row r="1261" spans="5:6" ht="15">
      <c r="E1261" s="27">
        <v>302.52941176470586</v>
      </c>
      <c r="F1261" s="27">
        <v>0</v>
      </c>
    </row>
    <row r="1262" spans="5:6" ht="15">
      <c r="E1262" s="27">
        <v>302.52941176470586</v>
      </c>
      <c r="F1262" s="27">
        <v>1</v>
      </c>
    </row>
    <row r="1263" spans="5:6" ht="15">
      <c r="E1263" s="27">
        <v>302.8921568627451</v>
      </c>
      <c r="F1263" s="27">
        <v>1</v>
      </c>
    </row>
    <row r="1264" spans="5:6" ht="15">
      <c r="E1264" s="27">
        <v>302.8921568627451</v>
      </c>
      <c r="F1264" s="27">
        <v>0</v>
      </c>
    </row>
    <row r="1265" spans="5:6" ht="15">
      <c r="E1265" s="27">
        <v>303.2549019607843</v>
      </c>
      <c r="F1265" s="27">
        <v>0</v>
      </c>
    </row>
    <row r="1266" spans="5:6" ht="15">
      <c r="E1266" s="27">
        <v>303.2549019607843</v>
      </c>
      <c r="F1266" s="27">
        <v>1</v>
      </c>
    </row>
    <row r="1267" spans="5:6" ht="15">
      <c r="E1267" s="27">
        <v>303.61764705882354</v>
      </c>
      <c r="F1267" s="27">
        <v>1</v>
      </c>
    </row>
    <row r="1268" spans="5:6" ht="15">
      <c r="E1268" s="27">
        <v>303.61764705882354</v>
      </c>
      <c r="F1268" s="27">
        <v>0</v>
      </c>
    </row>
    <row r="1269" spans="5:6" ht="15">
      <c r="E1269" s="27">
        <v>303.98039215686276</v>
      </c>
      <c r="F1269" s="27">
        <v>0</v>
      </c>
    </row>
    <row r="1270" spans="5:6" ht="15">
      <c r="E1270" s="27">
        <v>303.98039215686276</v>
      </c>
      <c r="F1270" s="27">
        <v>1</v>
      </c>
    </row>
    <row r="1271" spans="5:6" ht="15">
      <c r="E1271" s="27">
        <v>304.343137254902</v>
      </c>
      <c r="F1271" s="27">
        <v>1</v>
      </c>
    </row>
    <row r="1272" spans="5:6" ht="15">
      <c r="E1272" s="27">
        <v>304.343137254902</v>
      </c>
      <c r="F1272" s="27">
        <v>0</v>
      </c>
    </row>
    <row r="1273" spans="5:6" ht="15">
      <c r="E1273" s="27">
        <v>304.70588235294116</v>
      </c>
      <c r="F1273" s="27">
        <v>0</v>
      </c>
    </row>
    <row r="1274" spans="5:6" ht="15">
      <c r="E1274" s="27">
        <v>304.70588235294116</v>
      </c>
      <c r="F1274" s="27">
        <v>1</v>
      </c>
    </row>
    <row r="1275" spans="5:6" ht="15">
      <c r="E1275" s="27">
        <v>305.0686274509804</v>
      </c>
      <c r="F1275" s="27">
        <v>1</v>
      </c>
    </row>
    <row r="1276" spans="5:6" ht="15">
      <c r="E1276" s="27">
        <v>305.0686274509804</v>
      </c>
      <c r="F1276" s="27">
        <v>0</v>
      </c>
    </row>
    <row r="1277" spans="5:6" ht="15">
      <c r="E1277" s="27">
        <v>305.4313725490196</v>
      </c>
      <c r="F1277" s="27">
        <v>0</v>
      </c>
    </row>
    <row r="1278" spans="5:6" ht="15">
      <c r="E1278" s="27">
        <v>305.4313725490196</v>
      </c>
      <c r="F1278" s="27">
        <v>1</v>
      </c>
    </row>
    <row r="1279" spans="5:6" ht="15">
      <c r="E1279" s="27">
        <v>305.79411764705884</v>
      </c>
      <c r="F1279" s="27">
        <v>1</v>
      </c>
    </row>
    <row r="1280" spans="5:6" ht="15">
      <c r="E1280" s="27">
        <v>305.79411764705884</v>
      </c>
      <c r="F1280" s="27">
        <v>0</v>
      </c>
    </row>
    <row r="1281" spans="5:6" ht="15">
      <c r="E1281" s="27">
        <v>306.156862745098</v>
      </c>
      <c r="F1281" s="27">
        <v>0</v>
      </c>
    </row>
    <row r="1282" spans="5:6" ht="15">
      <c r="E1282" s="27">
        <v>306.156862745098</v>
      </c>
      <c r="F1282" s="27">
        <v>1</v>
      </c>
    </row>
    <row r="1283" spans="5:6" ht="15">
      <c r="E1283" s="27">
        <v>306.51960784313724</v>
      </c>
      <c r="F1283" s="27">
        <v>1</v>
      </c>
    </row>
    <row r="1284" spans="5:6" ht="15">
      <c r="E1284" s="27">
        <v>306.51960784313724</v>
      </c>
      <c r="F1284" s="27">
        <v>0</v>
      </c>
    </row>
    <row r="1285" spans="5:6" ht="15">
      <c r="E1285" s="27">
        <v>306.88235294117646</v>
      </c>
      <c r="F1285" s="27">
        <v>0</v>
      </c>
    </row>
    <row r="1286" spans="5:6" ht="15">
      <c r="E1286" s="27">
        <v>306.88235294117646</v>
      </c>
      <c r="F1286" s="27">
        <v>1</v>
      </c>
    </row>
    <row r="1287" spans="5:6" ht="15">
      <c r="E1287" s="27">
        <v>307.2450980392157</v>
      </c>
      <c r="F1287" s="27">
        <v>1</v>
      </c>
    </row>
    <row r="1288" spans="5:6" ht="15">
      <c r="E1288" s="27">
        <v>307.2450980392157</v>
      </c>
      <c r="F1288" s="27">
        <v>0</v>
      </c>
    </row>
    <row r="1289" spans="5:6" ht="15">
      <c r="E1289" s="27">
        <v>307.6078431372549</v>
      </c>
      <c r="F1289" s="27">
        <v>0</v>
      </c>
    </row>
    <row r="1290" spans="5:6" ht="15">
      <c r="E1290" s="27">
        <v>307.6078431372549</v>
      </c>
      <c r="F1290" s="27">
        <v>1</v>
      </c>
    </row>
    <row r="1291" spans="5:6" ht="15">
      <c r="E1291" s="27">
        <v>307.97058823529414</v>
      </c>
      <c r="F1291" s="27">
        <v>1</v>
      </c>
    </row>
    <row r="1292" spans="5:6" ht="15">
      <c r="E1292" s="27">
        <v>307.97058823529414</v>
      </c>
      <c r="F1292" s="27">
        <v>0</v>
      </c>
    </row>
    <row r="1293" spans="5:6" ht="15">
      <c r="E1293" s="27">
        <v>308.3333333333333</v>
      </c>
      <c r="F1293" s="27">
        <v>0</v>
      </c>
    </row>
    <row r="1294" spans="5:6" ht="15">
      <c r="E1294" s="27">
        <v>308.3333333333333</v>
      </c>
      <c r="F1294" s="27">
        <v>1</v>
      </c>
    </row>
    <row r="1295" spans="5:6" ht="15">
      <c r="E1295" s="27">
        <v>308.69607843137254</v>
      </c>
      <c r="F1295" s="27">
        <v>1</v>
      </c>
    </row>
    <row r="1296" spans="5:6" ht="15">
      <c r="E1296" s="27">
        <v>308.69607843137254</v>
      </c>
      <c r="F1296" s="27">
        <v>0</v>
      </c>
    </row>
    <row r="1297" spans="5:6" ht="15">
      <c r="E1297" s="27">
        <v>309.05882352941177</v>
      </c>
      <c r="F1297" s="27">
        <v>0</v>
      </c>
    </row>
    <row r="1298" spans="5:6" ht="15">
      <c r="E1298" s="27">
        <v>309.05882352941177</v>
      </c>
      <c r="F1298" s="27">
        <v>1</v>
      </c>
    </row>
    <row r="1299" spans="5:6" ht="15">
      <c r="E1299" s="27">
        <v>309.421568627451</v>
      </c>
      <c r="F1299" s="27">
        <v>1</v>
      </c>
    </row>
    <row r="1300" spans="5:6" ht="15">
      <c r="E1300" s="27">
        <v>309.421568627451</v>
      </c>
      <c r="F1300" s="27">
        <v>0</v>
      </c>
    </row>
    <row r="1301" spans="5:6" ht="15">
      <c r="E1301" s="27">
        <v>309.7843137254902</v>
      </c>
      <c r="F1301" s="27">
        <v>0</v>
      </c>
    </row>
    <row r="1302" spans="5:6" ht="15">
      <c r="E1302" s="27">
        <v>309.7843137254902</v>
      </c>
      <c r="F1302" s="27">
        <v>1</v>
      </c>
    </row>
    <row r="1303" spans="5:6" ht="15">
      <c r="E1303" s="27">
        <v>310.1470588235294</v>
      </c>
      <c r="F1303" s="27">
        <v>1</v>
      </c>
    </row>
    <row r="1304" spans="5:6" ht="15">
      <c r="E1304" s="27">
        <v>310.1470588235294</v>
      </c>
      <c r="F1304" s="27">
        <v>0</v>
      </c>
    </row>
    <row r="1305" spans="5:6" ht="15">
      <c r="E1305" s="27">
        <v>310.5098039215686</v>
      </c>
      <c r="F1305" s="27">
        <v>0</v>
      </c>
    </row>
    <row r="1306" spans="5:6" ht="15">
      <c r="E1306" s="27">
        <v>310.5098039215686</v>
      </c>
      <c r="F1306" s="27">
        <v>1</v>
      </c>
    </row>
    <row r="1307" spans="5:6" ht="15">
      <c r="E1307" s="27">
        <v>310.87254901960785</v>
      </c>
      <c r="F1307" s="27">
        <v>1</v>
      </c>
    </row>
    <row r="1308" spans="5:6" ht="15">
      <c r="E1308" s="27">
        <v>310.87254901960785</v>
      </c>
      <c r="F1308" s="27">
        <v>0</v>
      </c>
    </row>
    <row r="1309" spans="5:6" ht="15">
      <c r="E1309" s="27">
        <v>311.2352941176471</v>
      </c>
      <c r="F1309" s="27">
        <v>0</v>
      </c>
    </row>
    <row r="1310" spans="5:6" ht="15">
      <c r="E1310" s="27">
        <v>311.2352941176471</v>
      </c>
      <c r="F1310" s="27">
        <v>1</v>
      </c>
    </row>
    <row r="1311" spans="5:6" ht="15">
      <c r="E1311" s="27">
        <v>311.5980392156863</v>
      </c>
      <c r="F1311" s="27">
        <v>1</v>
      </c>
    </row>
    <row r="1312" spans="5:6" ht="15">
      <c r="E1312" s="27">
        <v>311.5980392156863</v>
      </c>
      <c r="F1312" s="27">
        <v>0</v>
      </c>
    </row>
    <row r="1313" spans="5:6" ht="15">
      <c r="E1313" s="27">
        <v>311.96078431372547</v>
      </c>
      <c r="F1313" s="27">
        <v>0</v>
      </c>
    </row>
    <row r="1314" spans="5:6" ht="15">
      <c r="E1314" s="27">
        <v>311.96078431372547</v>
      </c>
      <c r="F1314" s="27">
        <v>1</v>
      </c>
    </row>
    <row r="1315" spans="5:6" ht="15">
      <c r="E1315" s="27">
        <v>312.3235294117647</v>
      </c>
      <c r="F1315" s="27">
        <v>1</v>
      </c>
    </row>
    <row r="1316" spans="5:6" ht="15">
      <c r="E1316" s="27">
        <v>312.3235294117647</v>
      </c>
      <c r="F1316" s="27">
        <v>0</v>
      </c>
    </row>
    <row r="1317" spans="5:6" ht="15">
      <c r="E1317" s="27">
        <v>312.6862745098039</v>
      </c>
      <c r="F1317" s="27">
        <v>0</v>
      </c>
    </row>
    <row r="1318" spans="5:6" ht="15">
      <c r="E1318" s="27">
        <v>312.6862745098039</v>
      </c>
      <c r="F1318" s="27">
        <v>1</v>
      </c>
    </row>
    <row r="1319" spans="5:6" ht="15">
      <c r="E1319" s="27">
        <v>313.04901960784315</v>
      </c>
      <c r="F1319" s="27">
        <v>1</v>
      </c>
    </row>
    <row r="1320" spans="5:6" ht="15">
      <c r="E1320" s="27">
        <v>313.04901960784315</v>
      </c>
      <c r="F1320" s="27">
        <v>0</v>
      </c>
    </row>
    <row r="1321" spans="5:6" ht="15">
      <c r="E1321" s="27">
        <v>313.4117647058824</v>
      </c>
      <c r="F1321" s="27">
        <v>0</v>
      </c>
    </row>
    <row r="1322" spans="5:6" ht="15">
      <c r="E1322" s="27">
        <v>313.4117647058824</v>
      </c>
      <c r="F1322" s="27">
        <v>1</v>
      </c>
    </row>
    <row r="1323" spans="5:6" ht="15">
      <c r="E1323" s="27">
        <v>313.77450980392155</v>
      </c>
      <c r="F1323" s="27">
        <v>1</v>
      </c>
    </row>
    <row r="1324" spans="5:6" ht="15">
      <c r="E1324" s="27">
        <v>313.77450980392155</v>
      </c>
      <c r="F1324" s="27">
        <v>0</v>
      </c>
    </row>
    <row r="1325" spans="5:6" ht="15">
      <c r="E1325" s="27">
        <v>314.1372549019608</v>
      </c>
      <c r="F1325" s="27">
        <v>0</v>
      </c>
    </row>
    <row r="1326" spans="5:6" ht="15">
      <c r="E1326" s="27">
        <v>314.1372549019608</v>
      </c>
      <c r="F1326" s="27">
        <v>1</v>
      </c>
    </row>
    <row r="1327" spans="5:6" ht="15">
      <c r="E1327" s="27">
        <v>314.5</v>
      </c>
      <c r="F1327" s="27">
        <v>1</v>
      </c>
    </row>
    <row r="1328" spans="5:6" ht="15">
      <c r="E1328" s="27">
        <v>314.5</v>
      </c>
      <c r="F1328" s="27">
        <v>0</v>
      </c>
    </row>
    <row r="1329" spans="5:6" ht="15">
      <c r="E1329" s="27">
        <v>314.8627450980392</v>
      </c>
      <c r="F1329" s="27">
        <v>0</v>
      </c>
    </row>
    <row r="1330" spans="5:6" ht="15">
      <c r="E1330" s="27">
        <v>314.8627450980392</v>
      </c>
      <c r="F1330" s="27">
        <v>1</v>
      </c>
    </row>
    <row r="1331" spans="5:6" ht="15">
      <c r="E1331" s="27">
        <v>315.22549019607845</v>
      </c>
      <c r="F1331" s="27">
        <v>1</v>
      </c>
    </row>
    <row r="1332" spans="5:6" ht="15">
      <c r="E1332" s="27">
        <v>315.22549019607845</v>
      </c>
      <c r="F1332" s="27">
        <v>0</v>
      </c>
    </row>
    <row r="1333" spans="5:6" ht="15">
      <c r="E1333" s="27">
        <v>315.5882352941176</v>
      </c>
      <c r="F1333" s="27">
        <v>0</v>
      </c>
    </row>
    <row r="1334" spans="5:6" ht="15">
      <c r="E1334" s="27">
        <v>315.5882352941176</v>
      </c>
      <c r="F1334" s="27">
        <v>1</v>
      </c>
    </row>
    <row r="1335" spans="5:6" ht="15">
      <c r="E1335" s="27">
        <v>315.95098039215685</v>
      </c>
      <c r="F1335" s="27">
        <v>1</v>
      </c>
    </row>
    <row r="1336" spans="5:6" ht="15">
      <c r="E1336" s="27">
        <v>315.95098039215685</v>
      </c>
      <c r="F1336" s="27">
        <v>0</v>
      </c>
    </row>
    <row r="1337" spans="5:6" ht="15">
      <c r="E1337" s="27">
        <v>316.3137254901961</v>
      </c>
      <c r="F1337" s="27">
        <v>0</v>
      </c>
    </row>
    <row r="1338" spans="5:6" ht="15">
      <c r="E1338" s="27">
        <v>316.3137254901961</v>
      </c>
      <c r="F1338" s="27">
        <v>1</v>
      </c>
    </row>
    <row r="1339" spans="5:6" ht="15">
      <c r="E1339" s="27">
        <v>316.6764705882353</v>
      </c>
      <c r="F1339" s="27">
        <v>1</v>
      </c>
    </row>
    <row r="1340" spans="5:6" ht="15">
      <c r="E1340" s="27">
        <v>316.6764705882353</v>
      </c>
      <c r="F1340" s="27">
        <v>0</v>
      </c>
    </row>
    <row r="1341" spans="5:6" ht="15">
      <c r="E1341" s="27">
        <v>317.03921568627453</v>
      </c>
      <c r="F1341" s="27">
        <v>0</v>
      </c>
    </row>
    <row r="1342" spans="5:6" ht="15">
      <c r="E1342" s="27">
        <v>317.03921568627453</v>
      </c>
      <c r="F1342" s="27">
        <v>1</v>
      </c>
    </row>
    <row r="1343" spans="5:6" ht="15">
      <c r="E1343" s="27">
        <v>317.4019607843137</v>
      </c>
      <c r="F1343" s="27">
        <v>1</v>
      </c>
    </row>
    <row r="1344" spans="5:6" ht="15">
      <c r="E1344" s="27">
        <v>317.4019607843137</v>
      </c>
      <c r="F1344" s="27">
        <v>0</v>
      </c>
    </row>
    <row r="1345" spans="5:6" ht="15">
      <c r="E1345" s="27">
        <v>317.7647058823529</v>
      </c>
      <c r="F1345" s="27">
        <v>0</v>
      </c>
    </row>
    <row r="1346" spans="5:6" ht="15">
      <c r="E1346" s="27">
        <v>317.7647058823529</v>
      </c>
      <c r="F1346" s="27">
        <v>1</v>
      </c>
    </row>
    <row r="1347" spans="5:6" ht="15">
      <c r="E1347" s="27">
        <v>318.12745098039215</v>
      </c>
      <c r="F1347" s="27">
        <v>1</v>
      </c>
    </row>
    <row r="1348" spans="5:6" ht="15">
      <c r="E1348" s="27">
        <v>318.12745098039215</v>
      </c>
      <c r="F1348" s="27">
        <v>0</v>
      </c>
    </row>
    <row r="1349" spans="5:6" ht="15">
      <c r="E1349" s="27">
        <v>318.4901960784314</v>
      </c>
      <c r="F1349" s="27">
        <v>0</v>
      </c>
    </row>
    <row r="1350" spans="5:6" ht="15">
      <c r="E1350" s="27">
        <v>318.4901960784314</v>
      </c>
      <c r="F1350" s="27">
        <v>1</v>
      </c>
    </row>
    <row r="1351" spans="5:6" ht="15">
      <c r="E1351" s="27">
        <v>318.8529411764706</v>
      </c>
      <c r="F1351" s="27">
        <v>1</v>
      </c>
    </row>
    <row r="1352" spans="5:6" ht="15">
      <c r="E1352" s="27">
        <v>318.8529411764706</v>
      </c>
      <c r="F1352" s="27">
        <v>0</v>
      </c>
    </row>
    <row r="1353" spans="5:6" ht="15">
      <c r="E1353" s="27">
        <v>319.2156862745098</v>
      </c>
      <c r="F1353" s="27">
        <v>0</v>
      </c>
    </row>
    <row r="1354" spans="5:6" ht="15">
      <c r="E1354" s="27">
        <v>319.2156862745098</v>
      </c>
      <c r="F1354" s="27">
        <v>1</v>
      </c>
    </row>
    <row r="1355" spans="5:6" ht="15">
      <c r="E1355" s="27">
        <v>319.578431372549</v>
      </c>
      <c r="F1355" s="27">
        <v>1</v>
      </c>
    </row>
    <row r="1356" spans="5:6" ht="15">
      <c r="E1356" s="27">
        <v>319.578431372549</v>
      </c>
      <c r="F1356" s="27">
        <v>0</v>
      </c>
    </row>
    <row r="1357" spans="5:6" ht="15">
      <c r="E1357" s="27">
        <v>319.94117647058823</v>
      </c>
      <c r="F1357" s="27">
        <v>0</v>
      </c>
    </row>
    <row r="1358" spans="5:6" ht="15">
      <c r="E1358" s="27">
        <v>319.94117647058823</v>
      </c>
      <c r="F1358" s="27">
        <v>1</v>
      </c>
    </row>
    <row r="1359" spans="5:6" ht="15">
      <c r="E1359" s="27">
        <v>320.30392156862746</v>
      </c>
      <c r="F1359" s="27">
        <v>1</v>
      </c>
    </row>
    <row r="1360" spans="5:6" ht="15">
      <c r="E1360" s="27">
        <v>320.30392156862746</v>
      </c>
      <c r="F1360" s="27">
        <v>0</v>
      </c>
    </row>
    <row r="1361" spans="5:6" ht="15">
      <c r="E1361" s="27">
        <v>320.6666666666667</v>
      </c>
      <c r="F1361" s="27">
        <v>0</v>
      </c>
    </row>
    <row r="1362" spans="5:6" ht="15">
      <c r="E1362" s="27">
        <v>320.6666666666667</v>
      </c>
      <c r="F1362" s="27">
        <v>1</v>
      </c>
    </row>
    <row r="1363" spans="5:6" ht="15">
      <c r="E1363" s="27">
        <v>321.02941176470586</v>
      </c>
      <c r="F1363" s="27">
        <v>1</v>
      </c>
    </row>
    <row r="1364" spans="5:6" ht="15">
      <c r="E1364" s="27">
        <v>321.02941176470586</v>
      </c>
      <c r="F1364" s="27">
        <v>0</v>
      </c>
    </row>
    <row r="1365" spans="5:6" ht="15">
      <c r="E1365" s="27">
        <v>321.3921568627451</v>
      </c>
      <c r="F1365" s="27">
        <v>0</v>
      </c>
    </row>
    <row r="1366" spans="5:6" ht="15">
      <c r="E1366" s="27">
        <v>321.3921568627451</v>
      </c>
      <c r="F1366" s="27">
        <v>1</v>
      </c>
    </row>
    <row r="1367" spans="5:6" ht="15">
      <c r="E1367" s="27">
        <v>321.7549019607843</v>
      </c>
      <c r="F1367" s="27">
        <v>1</v>
      </c>
    </row>
    <row r="1368" spans="5:6" ht="15">
      <c r="E1368" s="27">
        <v>321.7549019607843</v>
      </c>
      <c r="F1368" s="27">
        <v>0</v>
      </c>
    </row>
    <row r="1369" spans="5:6" ht="15">
      <c r="E1369" s="27">
        <v>322.11764705882354</v>
      </c>
      <c r="F1369" s="27">
        <v>0</v>
      </c>
    </row>
    <row r="1370" spans="5:6" ht="15">
      <c r="E1370" s="27">
        <v>322.11764705882354</v>
      </c>
      <c r="F1370" s="27">
        <v>1</v>
      </c>
    </row>
    <row r="1371" spans="5:6" ht="15">
      <c r="E1371" s="27">
        <v>322.48039215686276</v>
      </c>
      <c r="F1371" s="27">
        <v>1</v>
      </c>
    </row>
    <row r="1372" spans="5:6" ht="15">
      <c r="E1372" s="27">
        <v>322.48039215686276</v>
      </c>
      <c r="F1372" s="27">
        <v>0</v>
      </c>
    </row>
    <row r="1373" spans="5:6" ht="15">
      <c r="E1373" s="27">
        <v>322.843137254902</v>
      </c>
      <c r="F1373" s="27">
        <v>0</v>
      </c>
    </row>
    <row r="1374" spans="5:6" ht="15">
      <c r="E1374" s="27">
        <v>322.843137254902</v>
      </c>
      <c r="F1374" s="27">
        <v>1</v>
      </c>
    </row>
    <row r="1375" spans="5:6" ht="15">
      <c r="E1375" s="27">
        <v>323.20588235294116</v>
      </c>
      <c r="F1375" s="27">
        <v>1</v>
      </c>
    </row>
    <row r="1376" spans="5:6" ht="15">
      <c r="E1376" s="27">
        <v>323.20588235294116</v>
      </c>
      <c r="F1376" s="27">
        <v>0</v>
      </c>
    </row>
    <row r="1377" spans="5:6" ht="15">
      <c r="E1377" s="27">
        <v>323.5686274509804</v>
      </c>
      <c r="F1377" s="27">
        <v>0</v>
      </c>
    </row>
    <row r="1378" spans="5:6" ht="15">
      <c r="E1378" s="27">
        <v>323.5686274509804</v>
      </c>
      <c r="F1378" s="27">
        <v>1</v>
      </c>
    </row>
    <row r="1379" spans="5:6" ht="15">
      <c r="E1379" s="27">
        <v>323.9313725490196</v>
      </c>
      <c r="F1379" s="27">
        <v>1</v>
      </c>
    </row>
    <row r="1380" spans="5:6" ht="15">
      <c r="E1380" s="27">
        <v>323.9313725490196</v>
      </c>
      <c r="F1380" s="27">
        <v>0</v>
      </c>
    </row>
    <row r="1381" spans="5:6" ht="15">
      <c r="E1381" s="27">
        <v>324.29411764705884</v>
      </c>
      <c r="F1381" s="27">
        <v>0</v>
      </c>
    </row>
    <row r="1382" spans="5:6" ht="15">
      <c r="E1382" s="27">
        <v>324.29411764705884</v>
      </c>
      <c r="F1382" s="27">
        <v>1</v>
      </c>
    </row>
    <row r="1383" spans="5:6" ht="15">
      <c r="E1383" s="27">
        <v>324.656862745098</v>
      </c>
      <c r="F1383" s="27">
        <v>1</v>
      </c>
    </row>
    <row r="1384" spans="5:6" ht="15">
      <c r="E1384" s="27">
        <v>324.656862745098</v>
      </c>
      <c r="F1384" s="27">
        <v>0</v>
      </c>
    </row>
    <row r="1385" spans="5:6" ht="15">
      <c r="E1385" s="27">
        <v>325.01960784313724</v>
      </c>
      <c r="F1385" s="27">
        <v>0</v>
      </c>
    </row>
    <row r="1386" spans="5:6" ht="15">
      <c r="E1386" s="27">
        <v>325.01960784313724</v>
      </c>
      <c r="F1386" s="27">
        <v>1</v>
      </c>
    </row>
    <row r="1387" spans="5:6" ht="15">
      <c r="E1387" s="27">
        <v>325.38235294117646</v>
      </c>
      <c r="F1387" s="27">
        <v>1</v>
      </c>
    </row>
    <row r="1388" spans="5:6" ht="15">
      <c r="E1388" s="27">
        <v>325.38235294117646</v>
      </c>
      <c r="F1388" s="27">
        <v>0</v>
      </c>
    </row>
    <row r="1389" spans="5:6" ht="15">
      <c r="E1389" s="27">
        <v>325.7450980392157</v>
      </c>
      <c r="F1389" s="27">
        <v>0</v>
      </c>
    </row>
    <row r="1390" spans="5:6" ht="15">
      <c r="E1390" s="27">
        <v>325.7450980392157</v>
      </c>
      <c r="F1390" s="27">
        <v>1</v>
      </c>
    </row>
    <row r="1391" spans="5:6" ht="15">
      <c r="E1391" s="27">
        <v>326.1078431372549</v>
      </c>
      <c r="F1391" s="27">
        <v>1</v>
      </c>
    </row>
    <row r="1392" spans="5:6" ht="15">
      <c r="E1392" s="27">
        <v>326.1078431372549</v>
      </c>
      <c r="F1392" s="27">
        <v>0</v>
      </c>
    </row>
    <row r="1393" spans="5:6" ht="15">
      <c r="E1393" s="27">
        <v>326.47058823529414</v>
      </c>
      <c r="F1393" s="27">
        <v>0</v>
      </c>
    </row>
    <row r="1394" spans="5:6" ht="15">
      <c r="E1394" s="27">
        <v>326.47058823529414</v>
      </c>
      <c r="F1394" s="27">
        <v>1</v>
      </c>
    </row>
    <row r="1395" spans="5:6" ht="15">
      <c r="E1395" s="27">
        <v>326.8333333333333</v>
      </c>
      <c r="F1395" s="27">
        <v>1</v>
      </c>
    </row>
    <row r="1396" spans="5:6" ht="15">
      <c r="E1396" s="27">
        <v>326.8333333333333</v>
      </c>
      <c r="F1396" s="27">
        <v>0</v>
      </c>
    </row>
    <row r="1397" spans="5:6" ht="15">
      <c r="E1397" s="27">
        <v>327.19607843137254</v>
      </c>
      <c r="F1397" s="27">
        <v>0</v>
      </c>
    </row>
    <row r="1398" spans="5:6" ht="15">
      <c r="E1398" s="27">
        <v>327.19607843137254</v>
      </c>
      <c r="F1398" s="27">
        <v>1</v>
      </c>
    </row>
    <row r="1399" spans="5:6" ht="15">
      <c r="E1399" s="27">
        <v>327.55882352941177</v>
      </c>
      <c r="F1399" s="27">
        <v>1</v>
      </c>
    </row>
    <row r="1400" spans="5:6" ht="15">
      <c r="E1400" s="27">
        <v>327.55882352941177</v>
      </c>
      <c r="F1400" s="27">
        <v>0</v>
      </c>
    </row>
    <row r="1401" spans="5:6" ht="15">
      <c r="E1401" s="27">
        <v>327.921568627451</v>
      </c>
      <c r="F1401" s="27">
        <v>0</v>
      </c>
    </row>
    <row r="1402" spans="5:6" ht="15">
      <c r="E1402" s="27">
        <v>327.921568627451</v>
      </c>
      <c r="F1402" s="27">
        <v>1</v>
      </c>
    </row>
    <row r="1403" spans="5:6" ht="15">
      <c r="E1403" s="27">
        <v>328.28431372549016</v>
      </c>
      <c r="F1403" s="27">
        <v>1</v>
      </c>
    </row>
    <row r="1404" spans="5:6" ht="15">
      <c r="E1404" s="27">
        <v>328.28431372549016</v>
      </c>
      <c r="F1404" s="27">
        <v>0</v>
      </c>
    </row>
    <row r="1405" spans="5:6" ht="15">
      <c r="E1405" s="27">
        <v>328.6470588235294</v>
      </c>
      <c r="F1405" s="27">
        <v>0</v>
      </c>
    </row>
    <row r="1406" spans="5:6" ht="15">
      <c r="E1406" s="27">
        <v>328.6470588235294</v>
      </c>
      <c r="F1406" s="27">
        <v>1</v>
      </c>
    </row>
    <row r="1407" spans="5:6" ht="15">
      <c r="E1407" s="27">
        <v>329.0098039215686</v>
      </c>
      <c r="F1407" s="27">
        <v>1</v>
      </c>
    </row>
    <row r="1408" spans="5:6" ht="15">
      <c r="E1408" s="27">
        <v>329.0098039215686</v>
      </c>
      <c r="F1408" s="27">
        <v>0</v>
      </c>
    </row>
    <row r="1409" spans="5:6" ht="15">
      <c r="E1409" s="27">
        <v>329.37254901960785</v>
      </c>
      <c r="F1409" s="27">
        <v>0</v>
      </c>
    </row>
    <row r="1410" spans="5:6" ht="15">
      <c r="E1410" s="27">
        <v>329.37254901960785</v>
      </c>
      <c r="F1410" s="27">
        <v>1</v>
      </c>
    </row>
    <row r="1411" spans="5:6" ht="15">
      <c r="E1411" s="27">
        <v>329.7352941176471</v>
      </c>
      <c r="F1411" s="27">
        <v>1</v>
      </c>
    </row>
    <row r="1412" spans="5:6" ht="15">
      <c r="E1412" s="27">
        <v>329.7352941176471</v>
      </c>
      <c r="F1412" s="27">
        <v>0</v>
      </c>
    </row>
    <row r="1413" spans="5:6" ht="15">
      <c r="E1413" s="27">
        <v>330.0980392156863</v>
      </c>
      <c r="F1413" s="27">
        <v>0</v>
      </c>
    </row>
    <row r="1414" spans="5:6" ht="15">
      <c r="E1414" s="27">
        <v>330.0980392156863</v>
      </c>
      <c r="F1414" s="27">
        <v>1</v>
      </c>
    </row>
    <row r="1415" spans="5:6" ht="15">
      <c r="E1415" s="27">
        <v>330.46078431372547</v>
      </c>
      <c r="F1415" s="27">
        <v>1</v>
      </c>
    </row>
    <row r="1416" spans="5:6" ht="15">
      <c r="E1416" s="27">
        <v>330.46078431372547</v>
      </c>
      <c r="F1416" s="27">
        <v>0</v>
      </c>
    </row>
    <row r="1417" spans="5:6" ht="15">
      <c r="E1417" s="27">
        <v>330.8235294117647</v>
      </c>
      <c r="F1417" s="27">
        <v>0</v>
      </c>
    </row>
    <row r="1418" spans="5:6" ht="15">
      <c r="E1418" s="27">
        <v>330.8235294117647</v>
      </c>
      <c r="F1418" s="27">
        <v>1</v>
      </c>
    </row>
    <row r="1419" spans="5:6" ht="15">
      <c r="E1419" s="27">
        <v>331.1862745098039</v>
      </c>
      <c r="F1419" s="27">
        <v>1</v>
      </c>
    </row>
    <row r="1420" spans="5:6" ht="15">
      <c r="E1420" s="27">
        <v>331.1862745098039</v>
      </c>
      <c r="F1420" s="27">
        <v>0</v>
      </c>
    </row>
    <row r="1421" spans="5:6" ht="15">
      <c r="E1421" s="27">
        <v>331.54901960784315</v>
      </c>
      <c r="F1421" s="27">
        <v>0</v>
      </c>
    </row>
    <row r="1422" spans="5:6" ht="15">
      <c r="E1422" s="27">
        <v>331.54901960784315</v>
      </c>
      <c r="F1422" s="27">
        <v>1</v>
      </c>
    </row>
    <row r="1423" spans="5:6" ht="15">
      <c r="E1423" s="27">
        <v>331.9117647058824</v>
      </c>
      <c r="F1423" s="27">
        <v>1</v>
      </c>
    </row>
    <row r="1424" spans="5:6" ht="15">
      <c r="E1424" s="27">
        <v>331.9117647058824</v>
      </c>
      <c r="F1424" s="27">
        <v>0</v>
      </c>
    </row>
    <row r="1425" spans="5:6" ht="15">
      <c r="E1425" s="27">
        <v>332.27450980392155</v>
      </c>
      <c r="F1425" s="27">
        <v>0</v>
      </c>
    </row>
    <row r="1426" spans="5:6" ht="15">
      <c r="E1426" s="27">
        <v>332.27450980392155</v>
      </c>
      <c r="F1426" s="27">
        <v>1</v>
      </c>
    </row>
    <row r="1427" spans="5:6" ht="15">
      <c r="E1427" s="27">
        <v>332.6372549019608</v>
      </c>
      <c r="F1427" s="27">
        <v>1</v>
      </c>
    </row>
    <row r="1428" spans="5:6" ht="15">
      <c r="E1428" s="27">
        <v>332.6372549019608</v>
      </c>
      <c r="F1428" s="27">
        <v>0</v>
      </c>
    </row>
    <row r="1429" spans="5:6" ht="15">
      <c r="E1429" s="27">
        <v>333</v>
      </c>
      <c r="F1429" s="27">
        <v>0</v>
      </c>
    </row>
    <row r="1430" spans="5:6" ht="15">
      <c r="E1430" s="27">
        <v>333</v>
      </c>
      <c r="F1430" s="27">
        <v>3</v>
      </c>
    </row>
    <row r="1431" spans="5:6" ht="15">
      <c r="E1431" s="27">
        <v>333.3627450980392</v>
      </c>
      <c r="F1431" s="27">
        <v>3</v>
      </c>
    </row>
    <row r="1432" spans="5:6" ht="15">
      <c r="E1432" s="27">
        <v>333.3627450980392</v>
      </c>
      <c r="F1432" s="27">
        <v>0</v>
      </c>
    </row>
    <row r="1433" spans="5:6" ht="15">
      <c r="E1433" s="27">
        <v>333.72549019607845</v>
      </c>
      <c r="F1433" s="27">
        <v>0</v>
      </c>
    </row>
    <row r="1434" spans="5:6" ht="15">
      <c r="E1434" s="27">
        <v>333.72549019607845</v>
      </c>
      <c r="F1434" s="27">
        <v>3</v>
      </c>
    </row>
    <row r="1435" spans="5:6" ht="15">
      <c r="E1435" s="27">
        <v>334.0882352941176</v>
      </c>
      <c r="F1435" s="27">
        <v>3</v>
      </c>
    </row>
    <row r="1436" spans="5:6" ht="15">
      <c r="E1436" s="27">
        <v>334.0882352941176</v>
      </c>
      <c r="F1436" s="27">
        <v>0</v>
      </c>
    </row>
    <row r="1437" spans="5:6" ht="15">
      <c r="E1437" s="27">
        <v>334.45098039215685</v>
      </c>
      <c r="F1437" s="27">
        <v>0</v>
      </c>
    </row>
    <row r="1438" spans="5:6" ht="15">
      <c r="E1438" s="27">
        <v>334.45098039215685</v>
      </c>
      <c r="F1438" s="27">
        <v>3</v>
      </c>
    </row>
    <row r="1439" spans="5:6" ht="15">
      <c r="E1439" s="27">
        <v>334.8137254901961</v>
      </c>
      <c r="F1439" s="27">
        <v>3</v>
      </c>
    </row>
    <row r="1440" spans="5:6" ht="15">
      <c r="E1440" s="27">
        <v>334.8137254901961</v>
      </c>
      <c r="F1440" s="27">
        <v>0</v>
      </c>
    </row>
    <row r="1441" spans="5:6" ht="15">
      <c r="E1441" s="27">
        <v>335.1764705882353</v>
      </c>
      <c r="F1441" s="27">
        <v>0</v>
      </c>
    </row>
    <row r="1442" spans="5:6" ht="15">
      <c r="E1442" s="27">
        <v>335.1764705882353</v>
      </c>
      <c r="F1442" s="27">
        <v>3</v>
      </c>
    </row>
    <row r="1443" spans="5:6" ht="15">
      <c r="E1443" s="27">
        <v>335.53921568627453</v>
      </c>
      <c r="F1443" s="27">
        <v>3</v>
      </c>
    </row>
    <row r="1444" spans="5:6" ht="15">
      <c r="E1444" s="27">
        <v>335.53921568627453</v>
      </c>
      <c r="F1444" s="27">
        <v>0</v>
      </c>
    </row>
    <row r="1445" spans="5:6" ht="15">
      <c r="E1445" s="27">
        <v>335.9019607843137</v>
      </c>
      <c r="F1445" s="27">
        <v>0</v>
      </c>
    </row>
    <row r="1446" spans="5:6" ht="15">
      <c r="E1446" s="27">
        <v>335.9019607843137</v>
      </c>
      <c r="F1446" s="27">
        <v>3</v>
      </c>
    </row>
    <row r="1447" spans="5:6" ht="15">
      <c r="E1447" s="27">
        <v>336.2647058823529</v>
      </c>
      <c r="F1447" s="27">
        <v>3</v>
      </c>
    </row>
    <row r="1448" spans="5:6" ht="15">
      <c r="E1448" s="27">
        <v>336.2647058823529</v>
      </c>
      <c r="F1448" s="27">
        <v>0</v>
      </c>
    </row>
    <row r="1449" spans="5:6" ht="15">
      <c r="E1449" s="27">
        <v>336.62745098039215</v>
      </c>
      <c r="F1449" s="27">
        <v>0</v>
      </c>
    </row>
    <row r="1450" spans="5:6" ht="15">
      <c r="E1450" s="27">
        <v>336.62745098039215</v>
      </c>
      <c r="F1450" s="27">
        <v>3</v>
      </c>
    </row>
    <row r="1451" spans="5:6" ht="15">
      <c r="E1451" s="27">
        <v>336.9901960784314</v>
      </c>
      <c r="F1451" s="27">
        <v>3</v>
      </c>
    </row>
    <row r="1452" spans="5:6" ht="15">
      <c r="E1452" s="27">
        <v>336.9901960784314</v>
      </c>
      <c r="F1452" s="27">
        <v>0</v>
      </c>
    </row>
    <row r="1453" spans="5:6" ht="15">
      <c r="E1453" s="27">
        <v>337.3529411764706</v>
      </c>
      <c r="F1453" s="27">
        <v>0</v>
      </c>
    </row>
    <row r="1454" spans="5:6" ht="15">
      <c r="E1454" s="27">
        <v>337.3529411764706</v>
      </c>
      <c r="F1454" s="27">
        <v>3</v>
      </c>
    </row>
    <row r="1455" spans="5:6" ht="15">
      <c r="E1455" s="27">
        <v>337.7156862745098</v>
      </c>
      <c r="F1455" s="27">
        <v>3</v>
      </c>
    </row>
    <row r="1456" spans="5:6" ht="15">
      <c r="E1456" s="27">
        <v>337.7156862745098</v>
      </c>
      <c r="F1456" s="27">
        <v>0</v>
      </c>
    </row>
    <row r="1457" spans="5:6" ht="15">
      <c r="E1457" s="27">
        <v>338.078431372549</v>
      </c>
      <c r="F1457" s="27">
        <v>0</v>
      </c>
    </row>
    <row r="1458" spans="5:6" ht="15">
      <c r="E1458" s="27">
        <v>338.078431372549</v>
      </c>
      <c r="F1458" s="27">
        <v>3</v>
      </c>
    </row>
    <row r="1459" spans="5:6" ht="15">
      <c r="E1459" s="27">
        <v>338.44117647058823</v>
      </c>
      <c r="F1459" s="27">
        <v>3</v>
      </c>
    </row>
    <row r="1460" spans="5:6" ht="15">
      <c r="E1460" s="27">
        <v>338.44117647058823</v>
      </c>
      <c r="F1460" s="27">
        <v>0</v>
      </c>
    </row>
    <row r="1461" spans="5:6" ht="15">
      <c r="E1461" s="27">
        <v>338.80392156862746</v>
      </c>
      <c r="F1461" s="27">
        <v>0</v>
      </c>
    </row>
    <row r="1462" spans="5:6" ht="15">
      <c r="E1462" s="27">
        <v>338.80392156862746</v>
      </c>
      <c r="F1462" s="27">
        <v>3</v>
      </c>
    </row>
    <row r="1463" spans="5:6" ht="15">
      <c r="E1463" s="27">
        <v>339.1666666666667</v>
      </c>
      <c r="F1463" s="27">
        <v>3</v>
      </c>
    </row>
    <row r="1464" spans="5:6" ht="15">
      <c r="E1464" s="27">
        <v>339.1666666666667</v>
      </c>
      <c r="F1464" s="27">
        <v>0</v>
      </c>
    </row>
    <row r="1465" spans="5:6" ht="15">
      <c r="E1465" s="27">
        <v>339.52941176470586</v>
      </c>
      <c r="F1465" s="27">
        <v>0</v>
      </c>
    </row>
    <row r="1466" spans="5:6" ht="15">
      <c r="E1466" s="27">
        <v>339.52941176470586</v>
      </c>
      <c r="F1466" s="27">
        <v>3</v>
      </c>
    </row>
    <row r="1467" spans="5:6" ht="15">
      <c r="E1467" s="27">
        <v>339.8921568627451</v>
      </c>
      <c r="F1467" s="27">
        <v>3</v>
      </c>
    </row>
    <row r="1468" spans="5:6" ht="15">
      <c r="E1468" s="27">
        <v>339.8921568627451</v>
      </c>
      <c r="F1468" s="27">
        <v>0</v>
      </c>
    </row>
    <row r="1469" spans="5:6" ht="15">
      <c r="E1469" s="27">
        <v>340.2549019607843</v>
      </c>
      <c r="F1469" s="27">
        <v>0</v>
      </c>
    </row>
    <row r="1470" spans="5:6" ht="15">
      <c r="E1470" s="27">
        <v>340.2549019607843</v>
      </c>
      <c r="F1470" s="27">
        <v>3</v>
      </c>
    </row>
    <row r="1471" spans="5:6" ht="15">
      <c r="E1471" s="27">
        <v>340.61764705882354</v>
      </c>
      <c r="F1471" s="27">
        <v>3</v>
      </c>
    </row>
    <row r="1472" spans="5:6" ht="15">
      <c r="E1472" s="27">
        <v>340.61764705882354</v>
      </c>
      <c r="F1472" s="27">
        <v>0</v>
      </c>
    </row>
    <row r="1473" spans="5:6" ht="15">
      <c r="E1473" s="27">
        <v>340.98039215686276</v>
      </c>
      <c r="F1473" s="27">
        <v>0</v>
      </c>
    </row>
    <row r="1474" spans="5:6" ht="15">
      <c r="E1474" s="27">
        <v>340.98039215686276</v>
      </c>
      <c r="F1474" s="27">
        <v>3</v>
      </c>
    </row>
    <row r="1475" spans="5:6" ht="15">
      <c r="E1475" s="27">
        <v>341.343137254902</v>
      </c>
      <c r="F1475" s="27">
        <v>3</v>
      </c>
    </row>
    <row r="1476" spans="5:6" ht="15">
      <c r="E1476" s="27">
        <v>341.343137254902</v>
      </c>
      <c r="F1476" s="27">
        <v>0</v>
      </c>
    </row>
    <row r="1477" spans="5:6" ht="15">
      <c r="E1477" s="27">
        <v>341.70588235294116</v>
      </c>
      <c r="F1477" s="27">
        <v>0</v>
      </c>
    </row>
    <row r="1478" spans="5:6" ht="15">
      <c r="E1478" s="27">
        <v>341.70588235294116</v>
      </c>
      <c r="F1478" s="27">
        <v>3</v>
      </c>
    </row>
    <row r="1479" spans="5:6" ht="15">
      <c r="E1479" s="27">
        <v>342.0686274509804</v>
      </c>
      <c r="F1479" s="27">
        <v>3</v>
      </c>
    </row>
    <row r="1480" spans="5:6" ht="15">
      <c r="E1480" s="27">
        <v>342.0686274509804</v>
      </c>
      <c r="F1480" s="27">
        <v>0</v>
      </c>
    </row>
    <row r="1481" spans="5:6" ht="15">
      <c r="E1481" s="27">
        <v>342.4313725490196</v>
      </c>
      <c r="F1481" s="27">
        <v>0</v>
      </c>
    </row>
    <row r="1482" spans="5:6" ht="15">
      <c r="E1482" s="27">
        <v>342.4313725490196</v>
      </c>
      <c r="F1482" s="27">
        <v>3</v>
      </c>
    </row>
    <row r="1483" spans="5:6" ht="15">
      <c r="E1483" s="27">
        <v>342.79411764705884</v>
      </c>
      <c r="F1483" s="27">
        <v>3</v>
      </c>
    </row>
    <row r="1484" spans="5:6" ht="15">
      <c r="E1484" s="27">
        <v>342.79411764705884</v>
      </c>
      <c r="F1484" s="27">
        <v>0</v>
      </c>
    </row>
    <row r="1485" spans="5:6" ht="15">
      <c r="E1485" s="27">
        <v>343.156862745098</v>
      </c>
      <c r="F1485" s="27">
        <v>0</v>
      </c>
    </row>
    <row r="1486" spans="5:6" ht="15">
      <c r="E1486" s="27">
        <v>343.156862745098</v>
      </c>
      <c r="F1486" s="27">
        <v>3</v>
      </c>
    </row>
    <row r="1487" spans="5:6" ht="15">
      <c r="E1487" s="27">
        <v>343.51960784313724</v>
      </c>
      <c r="F1487" s="27">
        <v>3</v>
      </c>
    </row>
    <row r="1488" spans="5:6" ht="15">
      <c r="E1488" s="27">
        <v>343.51960784313724</v>
      </c>
      <c r="F1488" s="27">
        <v>0</v>
      </c>
    </row>
    <row r="1489" spans="5:6" ht="15">
      <c r="E1489" s="27">
        <v>343.88235294117646</v>
      </c>
      <c r="F1489" s="27">
        <v>0</v>
      </c>
    </row>
    <row r="1490" spans="5:6" ht="15">
      <c r="E1490" s="27">
        <v>343.88235294117646</v>
      </c>
      <c r="F1490" s="27">
        <v>3</v>
      </c>
    </row>
    <row r="1491" spans="5:6" ht="15">
      <c r="E1491" s="27">
        <v>344.2450980392157</v>
      </c>
      <c r="F1491" s="27">
        <v>3</v>
      </c>
    </row>
    <row r="1492" spans="5:6" ht="15">
      <c r="E1492" s="27">
        <v>344.2450980392157</v>
      </c>
      <c r="F1492" s="27">
        <v>0</v>
      </c>
    </row>
    <row r="1493" spans="5:6" ht="15">
      <c r="E1493" s="27">
        <v>344.6078431372549</v>
      </c>
      <c r="F1493" s="27">
        <v>0</v>
      </c>
    </row>
    <row r="1494" spans="5:6" ht="15">
      <c r="E1494" s="27">
        <v>344.6078431372549</v>
      </c>
      <c r="F1494" s="27">
        <v>3</v>
      </c>
    </row>
    <row r="1495" spans="5:6" ht="15">
      <c r="E1495" s="27">
        <v>344.97058823529414</v>
      </c>
      <c r="F1495" s="27">
        <v>3</v>
      </c>
    </row>
    <row r="1496" spans="5:6" ht="15">
      <c r="E1496" s="27">
        <v>344.97058823529414</v>
      </c>
      <c r="F1496" s="27">
        <v>0</v>
      </c>
    </row>
    <row r="1497" spans="5:6" ht="15">
      <c r="E1497" s="27">
        <v>345.3333333333333</v>
      </c>
      <c r="F1497" s="27">
        <v>0</v>
      </c>
    </row>
    <row r="1498" spans="5:6" ht="15">
      <c r="E1498" s="27">
        <v>345.3333333333333</v>
      </c>
      <c r="F1498" s="27">
        <v>3</v>
      </c>
    </row>
    <row r="1499" spans="5:6" ht="15">
      <c r="E1499" s="27">
        <v>345.69607843137254</v>
      </c>
      <c r="F1499" s="27">
        <v>3</v>
      </c>
    </row>
    <row r="1500" spans="5:6" ht="15">
      <c r="E1500" s="27">
        <v>345.69607843137254</v>
      </c>
      <c r="F1500" s="27">
        <v>0</v>
      </c>
    </row>
    <row r="1501" spans="5:6" ht="15">
      <c r="E1501" s="27">
        <v>346.05882352941177</v>
      </c>
      <c r="F1501" s="27">
        <v>0</v>
      </c>
    </row>
    <row r="1502" spans="5:6" ht="15">
      <c r="E1502" s="27">
        <v>346.05882352941177</v>
      </c>
      <c r="F1502" s="27">
        <v>3</v>
      </c>
    </row>
    <row r="1503" spans="5:6" ht="15">
      <c r="E1503" s="27">
        <v>346.421568627451</v>
      </c>
      <c r="F1503" s="27">
        <v>3</v>
      </c>
    </row>
    <row r="1504" spans="5:6" ht="15">
      <c r="E1504" s="27">
        <v>346.421568627451</v>
      </c>
      <c r="F1504" s="27">
        <v>0</v>
      </c>
    </row>
    <row r="1505" spans="5:6" ht="15">
      <c r="E1505" s="27">
        <v>346.7843137254902</v>
      </c>
      <c r="F1505" s="27">
        <v>0</v>
      </c>
    </row>
    <row r="1506" spans="5:6" ht="15">
      <c r="E1506" s="27">
        <v>346.7843137254902</v>
      </c>
      <c r="F1506" s="27">
        <v>3</v>
      </c>
    </row>
    <row r="1507" spans="5:6" ht="15">
      <c r="E1507" s="27">
        <v>347.1470588235294</v>
      </c>
      <c r="F1507" s="27">
        <v>3</v>
      </c>
    </row>
    <row r="1508" spans="5:6" ht="15">
      <c r="E1508" s="27">
        <v>347.1470588235294</v>
      </c>
      <c r="F1508" s="27">
        <v>0</v>
      </c>
    </row>
    <row r="1509" spans="5:6" ht="15">
      <c r="E1509" s="27">
        <v>347.5098039215686</v>
      </c>
      <c r="F1509" s="27">
        <v>0</v>
      </c>
    </row>
    <row r="1510" spans="5:6" ht="15">
      <c r="E1510" s="27">
        <v>347.5098039215686</v>
      </c>
      <c r="F1510" s="27">
        <v>3</v>
      </c>
    </row>
    <row r="1511" spans="5:6" ht="15">
      <c r="E1511" s="27">
        <v>347.87254901960785</v>
      </c>
      <c r="F1511" s="27">
        <v>3</v>
      </c>
    </row>
    <row r="1512" spans="5:6" ht="15">
      <c r="E1512" s="27">
        <v>347.87254901960785</v>
      </c>
      <c r="F1512" s="27">
        <v>0</v>
      </c>
    </row>
    <row r="1513" spans="5:6" ht="15">
      <c r="E1513" s="27">
        <v>348.2352941176471</v>
      </c>
      <c r="F1513" s="27">
        <v>0</v>
      </c>
    </row>
    <row r="1514" spans="5:6" ht="15">
      <c r="E1514" s="27">
        <v>348.2352941176471</v>
      </c>
      <c r="F1514" s="27">
        <v>3</v>
      </c>
    </row>
    <row r="1515" spans="5:6" ht="15">
      <c r="E1515" s="27">
        <v>348.5980392156863</v>
      </c>
      <c r="F1515" s="27">
        <v>3</v>
      </c>
    </row>
    <row r="1516" spans="5:6" ht="15">
      <c r="E1516" s="27">
        <v>348.5980392156863</v>
      </c>
      <c r="F1516" s="27">
        <v>0</v>
      </c>
    </row>
    <row r="1517" spans="5:6" ht="15">
      <c r="E1517" s="27">
        <v>348.96078431372547</v>
      </c>
      <c r="F1517" s="27">
        <v>0</v>
      </c>
    </row>
    <row r="1518" spans="5:6" ht="15">
      <c r="E1518" s="27">
        <v>348.96078431372547</v>
      </c>
      <c r="F1518" s="27">
        <v>3</v>
      </c>
    </row>
    <row r="1519" spans="5:6" ht="15">
      <c r="E1519" s="27">
        <v>349.3235294117647</v>
      </c>
      <c r="F1519" s="27">
        <v>3</v>
      </c>
    </row>
    <row r="1520" spans="5:6" ht="15">
      <c r="E1520" s="27">
        <v>349.3235294117647</v>
      </c>
      <c r="F1520" s="27">
        <v>0</v>
      </c>
    </row>
    <row r="1521" spans="5:6" ht="15">
      <c r="E1521" s="27">
        <v>349.6862745098039</v>
      </c>
      <c r="F1521" s="27">
        <v>0</v>
      </c>
    </row>
    <row r="1522" spans="5:6" ht="15">
      <c r="E1522" s="27">
        <v>349.6862745098039</v>
      </c>
      <c r="F1522" s="27">
        <v>3</v>
      </c>
    </row>
    <row r="1523" spans="5:6" ht="15">
      <c r="E1523" s="27">
        <v>350.04901960784315</v>
      </c>
      <c r="F1523" s="27">
        <v>3</v>
      </c>
    </row>
    <row r="1524" spans="5:6" ht="15">
      <c r="E1524" s="27">
        <v>350.04901960784315</v>
      </c>
      <c r="F1524" s="27">
        <v>0</v>
      </c>
    </row>
    <row r="1525" spans="5:6" ht="15">
      <c r="E1525" s="27">
        <v>350.4117647058824</v>
      </c>
      <c r="F1525" s="27">
        <v>0</v>
      </c>
    </row>
    <row r="1526" spans="5:6" ht="15">
      <c r="E1526" s="27">
        <v>350.4117647058824</v>
      </c>
      <c r="F1526" s="27">
        <v>3</v>
      </c>
    </row>
    <row r="1527" spans="5:6" ht="15">
      <c r="E1527" s="27">
        <v>350.77450980392155</v>
      </c>
      <c r="F1527" s="27">
        <v>3</v>
      </c>
    </row>
    <row r="1528" spans="5:6" ht="15">
      <c r="E1528" s="27">
        <v>350.77450980392155</v>
      </c>
      <c r="F1528" s="27">
        <v>0</v>
      </c>
    </row>
    <row r="1529" spans="5:6" ht="15">
      <c r="E1529" s="27">
        <v>351.1372549019608</v>
      </c>
      <c r="F1529" s="27">
        <v>0</v>
      </c>
    </row>
    <row r="1530" spans="5:6" ht="15">
      <c r="E1530" s="27">
        <v>351.1372549019608</v>
      </c>
      <c r="F1530" s="27">
        <v>3</v>
      </c>
    </row>
    <row r="1531" spans="5:6" ht="15">
      <c r="E1531" s="27">
        <v>351.5</v>
      </c>
      <c r="F1531" s="27">
        <v>3</v>
      </c>
    </row>
    <row r="1532" spans="5:6" ht="15">
      <c r="E1532" s="27">
        <v>351.5</v>
      </c>
      <c r="F1532" s="27">
        <v>0</v>
      </c>
    </row>
    <row r="1533" spans="5:6" ht="15">
      <c r="E1533" s="27">
        <v>351.8627450980392</v>
      </c>
      <c r="F1533" s="27">
        <v>0</v>
      </c>
    </row>
    <row r="1534" spans="5:6" ht="15">
      <c r="E1534" s="27">
        <v>351.8627450980392</v>
      </c>
      <c r="F1534" s="27">
        <v>3</v>
      </c>
    </row>
    <row r="1535" spans="5:6" ht="15">
      <c r="E1535" s="27">
        <v>352.22549019607845</v>
      </c>
      <c r="F1535" s="27">
        <v>3</v>
      </c>
    </row>
    <row r="1536" spans="5:6" ht="15">
      <c r="E1536" s="27">
        <v>352.22549019607845</v>
      </c>
      <c r="F1536" s="27">
        <v>0</v>
      </c>
    </row>
    <row r="1537" spans="5:6" ht="15">
      <c r="E1537" s="27">
        <v>352.5882352941176</v>
      </c>
      <c r="F1537" s="27">
        <v>0</v>
      </c>
    </row>
    <row r="1538" spans="5:6" ht="15">
      <c r="E1538" s="27">
        <v>352.5882352941176</v>
      </c>
      <c r="F1538" s="27">
        <v>3</v>
      </c>
    </row>
    <row r="1539" spans="5:6" ht="15">
      <c r="E1539" s="27">
        <v>352.95098039215685</v>
      </c>
      <c r="F1539" s="27">
        <v>3</v>
      </c>
    </row>
    <row r="1540" spans="5:6" ht="15">
      <c r="E1540" s="27">
        <v>352.95098039215685</v>
      </c>
      <c r="F1540" s="27">
        <v>0</v>
      </c>
    </row>
    <row r="1541" spans="5:6" ht="15">
      <c r="E1541" s="27">
        <v>353.3137254901961</v>
      </c>
      <c r="F1541" s="27">
        <v>0</v>
      </c>
    </row>
    <row r="1542" spans="5:6" ht="15">
      <c r="E1542" s="27">
        <v>353.3137254901961</v>
      </c>
      <c r="F1542" s="27">
        <v>3</v>
      </c>
    </row>
    <row r="1543" spans="5:6" ht="15">
      <c r="E1543" s="27">
        <v>353.6764705882353</v>
      </c>
      <c r="F1543" s="27">
        <v>3</v>
      </c>
    </row>
    <row r="1544" spans="5:6" ht="15">
      <c r="E1544" s="27">
        <v>353.6764705882353</v>
      </c>
      <c r="F1544" s="27">
        <v>0</v>
      </c>
    </row>
    <row r="1545" spans="5:6" ht="15">
      <c r="E1545" s="27">
        <v>354.03921568627453</v>
      </c>
      <c r="F1545" s="27">
        <v>0</v>
      </c>
    </row>
    <row r="1546" spans="5:6" ht="15">
      <c r="E1546" s="27">
        <v>354.03921568627453</v>
      </c>
      <c r="F1546" s="27">
        <v>3</v>
      </c>
    </row>
    <row r="1547" spans="5:6" ht="15">
      <c r="E1547" s="27">
        <v>354.4019607843137</v>
      </c>
      <c r="F1547" s="27">
        <v>3</v>
      </c>
    </row>
    <row r="1548" spans="5:6" ht="15">
      <c r="E1548" s="27">
        <v>354.4019607843137</v>
      </c>
      <c r="F1548" s="27">
        <v>0</v>
      </c>
    </row>
    <row r="1549" spans="5:6" ht="15">
      <c r="E1549" s="27">
        <v>354.7647058823529</v>
      </c>
      <c r="F1549" s="27">
        <v>0</v>
      </c>
    </row>
    <row r="1550" spans="5:6" ht="15">
      <c r="E1550" s="27">
        <v>354.7647058823529</v>
      </c>
      <c r="F1550" s="27">
        <v>3</v>
      </c>
    </row>
    <row r="1551" spans="5:6" ht="15">
      <c r="E1551" s="27">
        <v>355.12745098039215</v>
      </c>
      <c r="F1551" s="27">
        <v>3</v>
      </c>
    </row>
    <row r="1552" spans="5:6" ht="15">
      <c r="E1552" s="27">
        <v>355.12745098039215</v>
      </c>
      <c r="F1552" s="27">
        <v>0</v>
      </c>
    </row>
    <row r="1553" spans="5:6" ht="15">
      <c r="E1553" s="27">
        <v>355.4901960784314</v>
      </c>
      <c r="F1553" s="27">
        <v>0</v>
      </c>
    </row>
    <row r="1554" spans="5:6" ht="15">
      <c r="E1554" s="27">
        <v>355.4901960784314</v>
      </c>
      <c r="F1554" s="27">
        <v>3</v>
      </c>
    </row>
    <row r="1555" spans="5:6" ht="15">
      <c r="E1555" s="27">
        <v>355.8529411764706</v>
      </c>
      <c r="F1555" s="27">
        <v>3</v>
      </c>
    </row>
    <row r="1556" spans="5:6" ht="15">
      <c r="E1556" s="27">
        <v>355.8529411764706</v>
      </c>
      <c r="F1556" s="27">
        <v>0</v>
      </c>
    </row>
    <row r="1557" spans="5:6" ht="15">
      <c r="E1557" s="27">
        <v>356.2156862745098</v>
      </c>
      <c r="F1557" s="27">
        <v>0</v>
      </c>
    </row>
    <row r="1558" spans="5:6" ht="15">
      <c r="E1558" s="27">
        <v>356.2156862745098</v>
      </c>
      <c r="F1558" s="27">
        <v>3</v>
      </c>
    </row>
    <row r="1559" spans="5:6" ht="15">
      <c r="E1559" s="27">
        <v>356.578431372549</v>
      </c>
      <c r="F1559" s="27">
        <v>3</v>
      </c>
    </row>
    <row r="1560" spans="5:6" ht="15">
      <c r="E1560" s="27">
        <v>356.578431372549</v>
      </c>
      <c r="F1560" s="27">
        <v>0</v>
      </c>
    </row>
    <row r="1561" spans="5:6" ht="15">
      <c r="E1561" s="27">
        <v>356.94117647058823</v>
      </c>
      <c r="F1561" s="27">
        <v>0</v>
      </c>
    </row>
    <row r="1562" spans="5:6" ht="15">
      <c r="E1562" s="27">
        <v>356.94117647058823</v>
      </c>
      <c r="F1562" s="27">
        <v>3</v>
      </c>
    </row>
    <row r="1563" spans="5:6" ht="15">
      <c r="E1563" s="27">
        <v>357.30392156862746</v>
      </c>
      <c r="F1563" s="27">
        <v>3</v>
      </c>
    </row>
    <row r="1564" spans="5:6" ht="15">
      <c r="E1564" s="27">
        <v>357.30392156862746</v>
      </c>
      <c r="F1564" s="27">
        <v>0</v>
      </c>
    </row>
    <row r="1565" spans="5:6" ht="15">
      <c r="E1565" s="27">
        <v>357.6666666666667</v>
      </c>
      <c r="F1565" s="27">
        <v>0</v>
      </c>
    </row>
    <row r="1566" spans="5:6" ht="15">
      <c r="E1566" s="27">
        <v>357.6666666666667</v>
      </c>
      <c r="F1566" s="27">
        <v>3</v>
      </c>
    </row>
    <row r="1567" spans="5:6" ht="15">
      <c r="E1567" s="27">
        <v>358.02941176470586</v>
      </c>
      <c r="F1567" s="27">
        <v>3</v>
      </c>
    </row>
    <row r="1568" spans="5:6" ht="15">
      <c r="E1568" s="27">
        <v>358.02941176470586</v>
      </c>
      <c r="F1568" s="27">
        <v>0</v>
      </c>
    </row>
    <row r="1569" spans="5:6" ht="15">
      <c r="E1569" s="27">
        <v>358.3921568627451</v>
      </c>
      <c r="F1569" s="27">
        <v>0</v>
      </c>
    </row>
    <row r="1570" spans="5:6" ht="15">
      <c r="E1570" s="27">
        <v>358.3921568627451</v>
      </c>
      <c r="F1570" s="27">
        <v>3</v>
      </c>
    </row>
    <row r="1571" spans="5:6" ht="15">
      <c r="E1571" s="27">
        <v>358.7549019607843</v>
      </c>
      <c r="F1571" s="27">
        <v>3</v>
      </c>
    </row>
    <row r="1572" spans="5:6" ht="15">
      <c r="E1572" s="27">
        <v>358.7549019607843</v>
      </c>
      <c r="F1572" s="27">
        <v>0</v>
      </c>
    </row>
    <row r="1573" spans="5:6" ht="15">
      <c r="E1573" s="27">
        <v>359.11764705882354</v>
      </c>
      <c r="F1573" s="27">
        <v>0</v>
      </c>
    </row>
    <row r="1574" spans="5:6" ht="15">
      <c r="E1574" s="27">
        <v>359.11764705882354</v>
      </c>
      <c r="F1574" s="27">
        <v>3</v>
      </c>
    </row>
    <row r="1575" spans="5:6" ht="15">
      <c r="E1575" s="27">
        <v>359.48039215686276</v>
      </c>
      <c r="F1575" s="27">
        <v>3</v>
      </c>
    </row>
    <row r="1576" spans="5:6" ht="15">
      <c r="E1576" s="27">
        <v>359.48039215686276</v>
      </c>
      <c r="F1576" s="27">
        <v>0</v>
      </c>
    </row>
    <row r="1577" spans="5:6" ht="15">
      <c r="E1577" s="27">
        <v>359.843137254902</v>
      </c>
      <c r="F1577" s="27">
        <v>0</v>
      </c>
    </row>
    <row r="1578" spans="5:6" ht="15">
      <c r="E1578" s="27">
        <v>359.843137254902</v>
      </c>
      <c r="F1578" s="27">
        <v>3</v>
      </c>
    </row>
    <row r="1579" spans="5:6" ht="15">
      <c r="E1579" s="27">
        <v>360.20588235294116</v>
      </c>
      <c r="F1579" s="27">
        <v>3</v>
      </c>
    </row>
    <row r="1580" spans="5:6" ht="15">
      <c r="E1580" s="27">
        <v>360.20588235294116</v>
      </c>
      <c r="F1580" s="27">
        <v>0</v>
      </c>
    </row>
    <row r="1581" spans="5:6" ht="15">
      <c r="E1581" s="27">
        <v>360.5686274509804</v>
      </c>
      <c r="F1581" s="27">
        <v>0</v>
      </c>
    </row>
    <row r="1582" spans="5:6" ht="15">
      <c r="E1582" s="27">
        <v>360.5686274509804</v>
      </c>
      <c r="F1582" s="27">
        <v>3</v>
      </c>
    </row>
    <row r="1583" spans="5:6" ht="15">
      <c r="E1583" s="27">
        <v>360.9313725490196</v>
      </c>
      <c r="F1583" s="27">
        <v>3</v>
      </c>
    </row>
    <row r="1584" spans="5:6" ht="15">
      <c r="E1584" s="27">
        <v>360.9313725490196</v>
      </c>
      <c r="F1584" s="27">
        <v>0</v>
      </c>
    </row>
    <row r="1585" spans="5:6" ht="15">
      <c r="E1585" s="27">
        <v>361.29411764705884</v>
      </c>
      <c r="F1585" s="27">
        <v>0</v>
      </c>
    </row>
    <row r="1586" spans="5:6" ht="15">
      <c r="E1586" s="27">
        <v>361.29411764705884</v>
      </c>
      <c r="F1586" s="27">
        <v>3</v>
      </c>
    </row>
    <row r="1587" spans="5:6" ht="15">
      <c r="E1587" s="27">
        <v>361.656862745098</v>
      </c>
      <c r="F1587" s="27">
        <v>3</v>
      </c>
    </row>
    <row r="1588" spans="5:6" ht="15">
      <c r="E1588" s="27">
        <v>361.656862745098</v>
      </c>
      <c r="F1588" s="27">
        <v>0</v>
      </c>
    </row>
    <row r="1589" spans="5:6" ht="15">
      <c r="E1589" s="27">
        <v>362.01960784313724</v>
      </c>
      <c r="F1589" s="27">
        <v>0</v>
      </c>
    </row>
    <row r="1590" spans="5:6" ht="15">
      <c r="E1590" s="27">
        <v>362.01960784313724</v>
      </c>
      <c r="F1590" s="27">
        <v>3</v>
      </c>
    </row>
    <row r="1591" spans="5:6" ht="15">
      <c r="E1591" s="27">
        <v>362.38235294117646</v>
      </c>
      <c r="F1591" s="27">
        <v>3</v>
      </c>
    </row>
    <row r="1592" spans="5:6" ht="15">
      <c r="E1592" s="27">
        <v>362.38235294117646</v>
      </c>
      <c r="F1592" s="27">
        <v>0</v>
      </c>
    </row>
    <row r="1593" spans="5:6" ht="15">
      <c r="E1593" s="27">
        <v>362.7450980392157</v>
      </c>
      <c r="F1593" s="27">
        <v>0</v>
      </c>
    </row>
    <row r="1594" spans="5:6" ht="15">
      <c r="E1594" s="27">
        <v>362.7450980392157</v>
      </c>
      <c r="F1594" s="27">
        <v>3</v>
      </c>
    </row>
    <row r="1595" spans="5:6" ht="15">
      <c r="E1595" s="27">
        <v>363.1078431372549</v>
      </c>
      <c r="F1595" s="27">
        <v>3</v>
      </c>
    </row>
    <row r="1596" spans="5:6" ht="15">
      <c r="E1596" s="27">
        <v>363.1078431372549</v>
      </c>
      <c r="F1596" s="27">
        <v>0</v>
      </c>
    </row>
    <row r="1597" spans="5:6" ht="15">
      <c r="E1597" s="27">
        <v>363.47058823529414</v>
      </c>
      <c r="F1597" s="27">
        <v>0</v>
      </c>
    </row>
    <row r="1598" spans="5:6" ht="15">
      <c r="E1598" s="27">
        <v>363.47058823529414</v>
      </c>
      <c r="F1598" s="27">
        <v>3</v>
      </c>
    </row>
    <row r="1599" spans="5:6" ht="15">
      <c r="E1599" s="27">
        <v>363.8333333333333</v>
      </c>
      <c r="F1599" s="27">
        <v>3</v>
      </c>
    </row>
    <row r="1600" spans="5:6" ht="15">
      <c r="E1600" s="27">
        <v>363.8333333333333</v>
      </c>
      <c r="F1600" s="27">
        <v>0</v>
      </c>
    </row>
    <row r="1601" spans="5:6" ht="15">
      <c r="E1601" s="27">
        <v>364.19607843137254</v>
      </c>
      <c r="F1601" s="27">
        <v>0</v>
      </c>
    </row>
    <row r="1602" spans="5:6" ht="15">
      <c r="E1602" s="27">
        <v>364.19607843137254</v>
      </c>
      <c r="F1602" s="27">
        <v>3</v>
      </c>
    </row>
    <row r="1603" spans="5:6" ht="15">
      <c r="E1603" s="27">
        <v>364.55882352941177</v>
      </c>
      <c r="F1603" s="27">
        <v>3</v>
      </c>
    </row>
    <row r="1604" spans="5:6" ht="15">
      <c r="E1604" s="27">
        <v>364.55882352941177</v>
      </c>
      <c r="F1604" s="27">
        <v>0</v>
      </c>
    </row>
    <row r="1605" spans="5:6" ht="15">
      <c r="E1605" s="27">
        <v>364.921568627451</v>
      </c>
      <c r="F1605" s="27">
        <v>0</v>
      </c>
    </row>
    <row r="1606" spans="5:6" ht="15">
      <c r="E1606" s="27">
        <v>364.921568627451</v>
      </c>
      <c r="F1606" s="27">
        <v>3</v>
      </c>
    </row>
    <row r="1607" spans="5:6" ht="15">
      <c r="E1607" s="27">
        <v>365.28431372549016</v>
      </c>
      <c r="F1607" s="27">
        <v>3</v>
      </c>
    </row>
    <row r="1608" spans="5:6" ht="15">
      <c r="E1608" s="27">
        <v>365.28431372549016</v>
      </c>
      <c r="F1608" s="27">
        <v>0</v>
      </c>
    </row>
    <row r="1609" spans="5:6" ht="15">
      <c r="E1609" s="27">
        <v>365.6470588235294</v>
      </c>
      <c r="F1609" s="27">
        <v>0</v>
      </c>
    </row>
    <row r="1610" spans="5:6" ht="15">
      <c r="E1610" s="27">
        <v>365.6470588235294</v>
      </c>
      <c r="F1610" s="27">
        <v>3</v>
      </c>
    </row>
    <row r="1611" spans="5:6" ht="15">
      <c r="E1611" s="27">
        <v>366.0098039215686</v>
      </c>
      <c r="F1611" s="27">
        <v>3</v>
      </c>
    </row>
    <row r="1612" spans="5:6" ht="15">
      <c r="E1612" s="27">
        <v>366.0098039215686</v>
      </c>
      <c r="F1612" s="27">
        <v>0</v>
      </c>
    </row>
    <row r="1613" spans="5:6" ht="15">
      <c r="E1613" s="27">
        <v>366.37254901960785</v>
      </c>
      <c r="F1613" s="27">
        <v>0</v>
      </c>
    </row>
    <row r="1614" spans="5:6" ht="15">
      <c r="E1614" s="27">
        <v>366.37254901960785</v>
      </c>
      <c r="F1614" s="27">
        <v>3</v>
      </c>
    </row>
    <row r="1615" spans="5:6" ht="15">
      <c r="E1615" s="27">
        <v>366.7352941176471</v>
      </c>
      <c r="F1615" s="27">
        <v>3</v>
      </c>
    </row>
    <row r="1616" spans="5:6" ht="15">
      <c r="E1616" s="27">
        <v>366.7352941176471</v>
      </c>
      <c r="F1616" s="27">
        <v>0</v>
      </c>
    </row>
    <row r="1617" spans="5:6" ht="15">
      <c r="E1617" s="27">
        <v>367.0980392156863</v>
      </c>
      <c r="F1617" s="27">
        <v>0</v>
      </c>
    </row>
    <row r="1618" spans="5:6" ht="15">
      <c r="E1618" s="27">
        <v>367.0980392156863</v>
      </c>
      <c r="F1618" s="27">
        <v>3</v>
      </c>
    </row>
    <row r="1619" spans="5:6" ht="15">
      <c r="E1619" s="27">
        <v>367.46078431372547</v>
      </c>
      <c r="F1619" s="27">
        <v>3</v>
      </c>
    </row>
    <row r="1620" spans="5:6" ht="15">
      <c r="E1620" s="27">
        <v>367.46078431372547</v>
      </c>
      <c r="F1620" s="27">
        <v>0</v>
      </c>
    </row>
    <row r="1621" spans="5:6" ht="15">
      <c r="E1621" s="27">
        <v>367.8235294117647</v>
      </c>
      <c r="F1621" s="27">
        <v>0</v>
      </c>
    </row>
    <row r="1622" spans="5:6" ht="15">
      <c r="E1622" s="27">
        <v>367.8235294117647</v>
      </c>
      <c r="F1622" s="27">
        <v>3</v>
      </c>
    </row>
    <row r="1623" spans="5:6" ht="15">
      <c r="E1623" s="27">
        <v>368.1862745098039</v>
      </c>
      <c r="F1623" s="27">
        <v>3</v>
      </c>
    </row>
    <row r="1624" spans="5:6" ht="15">
      <c r="E1624" s="27">
        <v>368.1862745098039</v>
      </c>
      <c r="F1624" s="27">
        <v>0</v>
      </c>
    </row>
    <row r="1625" spans="5:6" ht="15">
      <c r="E1625" s="27">
        <v>368.54901960784315</v>
      </c>
      <c r="F1625" s="27">
        <v>0</v>
      </c>
    </row>
    <row r="1626" spans="5:6" ht="15">
      <c r="E1626" s="27">
        <v>368.54901960784315</v>
      </c>
      <c r="F1626" s="27">
        <v>3</v>
      </c>
    </row>
    <row r="1627" spans="5:6" ht="15">
      <c r="E1627" s="27">
        <v>368.9117647058824</v>
      </c>
      <c r="F1627" s="27">
        <v>3</v>
      </c>
    </row>
    <row r="1628" spans="5:6" ht="15">
      <c r="E1628" s="27">
        <v>368.9117647058824</v>
      </c>
      <c r="F1628" s="27">
        <v>0</v>
      </c>
    </row>
    <row r="1629" spans="5:6" ht="15">
      <c r="E1629" s="27">
        <v>369.27450980392155</v>
      </c>
      <c r="F1629" s="27">
        <v>0</v>
      </c>
    </row>
    <row r="1630" spans="5:6" ht="15">
      <c r="E1630" s="27">
        <v>369.27450980392155</v>
      </c>
      <c r="F1630" s="27">
        <v>3</v>
      </c>
    </row>
    <row r="1631" spans="5:6" ht="15">
      <c r="E1631" s="27">
        <v>369.6372549019608</v>
      </c>
      <c r="F1631" s="27">
        <v>3</v>
      </c>
    </row>
    <row r="1632" spans="5:6" ht="15">
      <c r="E1632" s="27">
        <v>369.6372549019608</v>
      </c>
      <c r="F1632" s="27">
        <v>0</v>
      </c>
    </row>
    <row r="1633" spans="5:6" ht="15">
      <c r="E1633" s="27">
        <v>407</v>
      </c>
      <c r="F1633" s="27">
        <v>0</v>
      </c>
    </row>
    <row r="1634" spans="5:6" ht="15">
      <c r="E1634" s="27">
        <v>407</v>
      </c>
      <c r="F1634" s="27">
        <v>1</v>
      </c>
    </row>
    <row r="1635" spans="5:6" ht="15">
      <c r="E1635" s="27">
        <v>407.3627450980392</v>
      </c>
      <c r="F1635" s="27">
        <v>1</v>
      </c>
    </row>
    <row r="1636" spans="5:6" ht="15">
      <c r="E1636" s="27">
        <v>407.3627450980392</v>
      </c>
      <c r="F1636" s="27">
        <v>0</v>
      </c>
    </row>
    <row r="1637" spans="5:6" ht="15">
      <c r="E1637" s="27">
        <v>407.72549019607845</v>
      </c>
      <c r="F1637" s="27">
        <v>0</v>
      </c>
    </row>
    <row r="1638" spans="5:6" ht="15">
      <c r="E1638" s="27">
        <v>407.72549019607845</v>
      </c>
      <c r="F1638" s="27">
        <v>1</v>
      </c>
    </row>
    <row r="1639" spans="5:6" ht="15">
      <c r="E1639" s="27">
        <v>408.0882352941176</v>
      </c>
      <c r="F1639" s="27">
        <v>1</v>
      </c>
    </row>
    <row r="1640" spans="5:6" ht="15">
      <c r="E1640" s="27">
        <v>408.0882352941176</v>
      </c>
      <c r="F1640" s="27">
        <v>0</v>
      </c>
    </row>
    <row r="1641" spans="5:6" ht="15">
      <c r="E1641" s="27">
        <v>408.45098039215685</v>
      </c>
      <c r="F1641" s="27">
        <v>0</v>
      </c>
    </row>
    <row r="1642" spans="5:6" ht="15">
      <c r="E1642" s="27">
        <v>408.45098039215685</v>
      </c>
      <c r="F1642" s="27">
        <v>1</v>
      </c>
    </row>
    <row r="1643" spans="5:6" ht="15">
      <c r="E1643" s="27">
        <v>408.8137254901961</v>
      </c>
      <c r="F1643" s="27">
        <v>1</v>
      </c>
    </row>
    <row r="1644" spans="5:6" ht="15">
      <c r="E1644" s="27">
        <v>408.8137254901961</v>
      </c>
      <c r="F1644" s="27">
        <v>0</v>
      </c>
    </row>
    <row r="1645" spans="5:6" ht="15">
      <c r="E1645" s="27">
        <v>409.1764705882353</v>
      </c>
      <c r="F1645" s="27">
        <v>0</v>
      </c>
    </row>
    <row r="1646" spans="5:6" ht="15">
      <c r="E1646" s="27">
        <v>409.1764705882353</v>
      </c>
      <c r="F1646" s="27">
        <v>1</v>
      </c>
    </row>
    <row r="1647" spans="5:6" ht="15">
      <c r="E1647" s="27">
        <v>409.53921568627453</v>
      </c>
      <c r="F1647" s="27">
        <v>1</v>
      </c>
    </row>
    <row r="1648" spans="5:6" ht="15">
      <c r="E1648" s="27">
        <v>409.53921568627453</v>
      </c>
      <c r="F1648" s="27">
        <v>0</v>
      </c>
    </row>
    <row r="1649" spans="5:6" ht="15">
      <c r="E1649" s="27">
        <v>409.9019607843137</v>
      </c>
      <c r="F1649" s="27">
        <v>0</v>
      </c>
    </row>
    <row r="1650" spans="5:6" ht="15">
      <c r="E1650" s="27">
        <v>409.9019607843137</v>
      </c>
      <c r="F1650" s="27">
        <v>1</v>
      </c>
    </row>
    <row r="1651" spans="5:6" ht="15">
      <c r="E1651" s="27">
        <v>410.2647058823529</v>
      </c>
      <c r="F1651" s="27">
        <v>1</v>
      </c>
    </row>
    <row r="1652" spans="5:6" ht="15">
      <c r="E1652" s="27">
        <v>410.2647058823529</v>
      </c>
      <c r="F1652" s="27">
        <v>0</v>
      </c>
    </row>
    <row r="1653" spans="5:6" ht="15">
      <c r="E1653" s="27">
        <v>410.62745098039215</v>
      </c>
      <c r="F1653" s="27">
        <v>0</v>
      </c>
    </row>
    <row r="1654" spans="5:6" ht="15">
      <c r="E1654" s="27">
        <v>410.62745098039215</v>
      </c>
      <c r="F1654" s="27">
        <v>1</v>
      </c>
    </row>
    <row r="1655" spans="5:6" ht="15">
      <c r="E1655" s="27">
        <v>410.9901960784314</v>
      </c>
      <c r="F1655" s="27">
        <v>1</v>
      </c>
    </row>
    <row r="1656" spans="5:6" ht="15">
      <c r="E1656" s="27">
        <v>410.9901960784314</v>
      </c>
      <c r="F1656" s="27">
        <v>0</v>
      </c>
    </row>
    <row r="1657" spans="5:6" ht="15">
      <c r="E1657" s="27">
        <v>411.3529411764706</v>
      </c>
      <c r="F1657" s="27">
        <v>0</v>
      </c>
    </row>
    <row r="1658" spans="5:6" ht="15">
      <c r="E1658" s="27">
        <v>411.3529411764706</v>
      </c>
      <c r="F1658" s="27">
        <v>1</v>
      </c>
    </row>
    <row r="1659" spans="5:6" ht="15">
      <c r="E1659" s="27">
        <v>411.7156862745098</v>
      </c>
      <c r="F1659" s="27">
        <v>1</v>
      </c>
    </row>
    <row r="1660" spans="5:6" ht="15">
      <c r="E1660" s="27">
        <v>411.7156862745098</v>
      </c>
      <c r="F1660" s="27">
        <v>0</v>
      </c>
    </row>
    <row r="1661" spans="5:6" ht="15">
      <c r="E1661" s="27">
        <v>412.078431372549</v>
      </c>
      <c r="F1661" s="27">
        <v>0</v>
      </c>
    </row>
    <row r="1662" spans="5:6" ht="15">
      <c r="E1662" s="27">
        <v>412.078431372549</v>
      </c>
      <c r="F1662" s="27">
        <v>1</v>
      </c>
    </row>
    <row r="1663" spans="5:6" ht="15">
      <c r="E1663" s="27">
        <v>412.44117647058823</v>
      </c>
      <c r="F1663" s="27">
        <v>1</v>
      </c>
    </row>
    <row r="1664" spans="5:6" ht="15">
      <c r="E1664" s="27">
        <v>412.44117647058823</v>
      </c>
      <c r="F1664" s="27">
        <v>0</v>
      </c>
    </row>
    <row r="1665" spans="5:6" ht="15">
      <c r="E1665" s="27">
        <v>412.80392156862746</v>
      </c>
      <c r="F1665" s="27">
        <v>0</v>
      </c>
    </row>
    <row r="1666" spans="5:6" ht="15">
      <c r="E1666" s="27">
        <v>412.80392156862746</v>
      </c>
      <c r="F1666" s="27">
        <v>1</v>
      </c>
    </row>
    <row r="1667" spans="5:6" ht="15">
      <c r="E1667" s="27">
        <v>413.1666666666667</v>
      </c>
      <c r="F1667" s="27">
        <v>1</v>
      </c>
    </row>
    <row r="1668" spans="5:6" ht="15">
      <c r="E1668" s="27">
        <v>413.1666666666667</v>
      </c>
      <c r="F1668" s="27">
        <v>0</v>
      </c>
    </row>
    <row r="1669" spans="5:6" ht="15">
      <c r="E1669" s="27">
        <v>413.52941176470586</v>
      </c>
      <c r="F1669" s="27">
        <v>0</v>
      </c>
    </row>
    <row r="1670" spans="5:6" ht="15">
      <c r="E1670" s="27">
        <v>413.52941176470586</v>
      </c>
      <c r="F1670" s="27">
        <v>1</v>
      </c>
    </row>
    <row r="1671" spans="5:6" ht="15">
      <c r="E1671" s="27">
        <v>413.8921568627451</v>
      </c>
      <c r="F1671" s="27">
        <v>1</v>
      </c>
    </row>
    <row r="1672" spans="5:6" ht="15">
      <c r="E1672" s="27">
        <v>413.8921568627451</v>
      </c>
      <c r="F1672" s="27">
        <v>0</v>
      </c>
    </row>
    <row r="1673" spans="5:6" ht="15">
      <c r="E1673" s="27">
        <v>414.2549019607843</v>
      </c>
      <c r="F1673" s="27">
        <v>0</v>
      </c>
    </row>
    <row r="1674" spans="5:6" ht="15">
      <c r="E1674" s="27">
        <v>414.2549019607843</v>
      </c>
      <c r="F1674" s="27">
        <v>1</v>
      </c>
    </row>
    <row r="1675" spans="5:6" ht="15">
      <c r="E1675" s="27">
        <v>414.61764705882354</v>
      </c>
      <c r="F1675" s="27">
        <v>1</v>
      </c>
    </row>
    <row r="1676" spans="5:6" ht="15">
      <c r="E1676" s="27">
        <v>414.61764705882354</v>
      </c>
      <c r="F1676" s="27">
        <v>0</v>
      </c>
    </row>
    <row r="1677" spans="5:6" ht="15">
      <c r="E1677" s="27">
        <v>414.98039215686276</v>
      </c>
      <c r="F1677" s="27">
        <v>0</v>
      </c>
    </row>
    <row r="1678" spans="5:6" ht="15">
      <c r="E1678" s="27">
        <v>414.98039215686276</v>
      </c>
      <c r="F1678" s="27">
        <v>1</v>
      </c>
    </row>
    <row r="1679" spans="5:6" ht="15">
      <c r="E1679" s="27">
        <v>415.343137254902</v>
      </c>
      <c r="F1679" s="27">
        <v>1</v>
      </c>
    </row>
    <row r="1680" spans="5:6" ht="15">
      <c r="E1680" s="27">
        <v>415.343137254902</v>
      </c>
      <c r="F1680" s="27">
        <v>0</v>
      </c>
    </row>
    <row r="1681" spans="5:6" ht="15">
      <c r="E1681" s="27">
        <v>415.70588235294116</v>
      </c>
      <c r="F1681" s="27">
        <v>0</v>
      </c>
    </row>
    <row r="1682" spans="5:6" ht="15">
      <c r="E1682" s="27">
        <v>415.70588235294116</v>
      </c>
      <c r="F1682" s="27">
        <v>1</v>
      </c>
    </row>
    <row r="1683" spans="5:6" ht="15">
      <c r="E1683" s="27">
        <v>416.0686274509804</v>
      </c>
      <c r="F1683" s="27">
        <v>1</v>
      </c>
    </row>
    <row r="1684" spans="5:6" ht="15">
      <c r="E1684" s="27">
        <v>416.0686274509804</v>
      </c>
      <c r="F1684" s="27">
        <v>0</v>
      </c>
    </row>
    <row r="1685" spans="5:6" ht="15">
      <c r="E1685" s="27">
        <v>416.4313725490196</v>
      </c>
      <c r="F1685" s="27">
        <v>0</v>
      </c>
    </row>
    <row r="1686" spans="5:6" ht="15">
      <c r="E1686" s="27">
        <v>416.4313725490196</v>
      </c>
      <c r="F1686" s="27">
        <v>1</v>
      </c>
    </row>
    <row r="1687" spans="5:6" ht="15">
      <c r="E1687" s="27">
        <v>416.79411764705884</v>
      </c>
      <c r="F1687" s="27">
        <v>1</v>
      </c>
    </row>
    <row r="1688" spans="5:6" ht="15">
      <c r="E1688" s="27">
        <v>416.79411764705884</v>
      </c>
      <c r="F1688" s="27">
        <v>0</v>
      </c>
    </row>
    <row r="1689" spans="5:6" ht="15">
      <c r="E1689" s="27">
        <v>417.156862745098</v>
      </c>
      <c r="F1689" s="27">
        <v>0</v>
      </c>
    </row>
    <row r="1690" spans="5:6" ht="15">
      <c r="E1690" s="27">
        <v>417.156862745098</v>
      </c>
      <c r="F1690" s="27">
        <v>1</v>
      </c>
    </row>
    <row r="1691" spans="5:6" ht="15">
      <c r="E1691" s="27">
        <v>417.51960784313724</v>
      </c>
      <c r="F1691" s="27">
        <v>1</v>
      </c>
    </row>
    <row r="1692" spans="5:6" ht="15">
      <c r="E1692" s="27">
        <v>417.51960784313724</v>
      </c>
      <c r="F1692" s="27">
        <v>0</v>
      </c>
    </row>
    <row r="1693" spans="5:6" ht="15">
      <c r="E1693" s="27">
        <v>417.88235294117646</v>
      </c>
      <c r="F1693" s="27">
        <v>0</v>
      </c>
    </row>
    <row r="1694" spans="5:6" ht="15">
      <c r="E1694" s="27">
        <v>417.88235294117646</v>
      </c>
      <c r="F1694" s="27">
        <v>1</v>
      </c>
    </row>
    <row r="1695" spans="5:6" ht="15">
      <c r="E1695" s="27">
        <v>418.2450980392157</v>
      </c>
      <c r="F1695" s="27">
        <v>1</v>
      </c>
    </row>
    <row r="1696" spans="5:6" ht="15">
      <c r="E1696" s="27">
        <v>418.2450980392157</v>
      </c>
      <c r="F1696" s="27">
        <v>0</v>
      </c>
    </row>
    <row r="1697" spans="5:6" ht="15">
      <c r="E1697" s="27">
        <v>418.6078431372549</v>
      </c>
      <c r="F1697" s="27">
        <v>0</v>
      </c>
    </row>
    <row r="1698" spans="5:6" ht="15">
      <c r="E1698" s="27">
        <v>418.6078431372549</v>
      </c>
      <c r="F1698" s="27">
        <v>1</v>
      </c>
    </row>
    <row r="1699" spans="5:6" ht="15">
      <c r="E1699" s="27">
        <v>418.97058823529414</v>
      </c>
      <c r="F1699" s="27">
        <v>1</v>
      </c>
    </row>
    <row r="1700" spans="5:6" ht="15">
      <c r="E1700" s="27">
        <v>418.97058823529414</v>
      </c>
      <c r="F1700" s="27">
        <v>0</v>
      </c>
    </row>
    <row r="1701" spans="5:6" ht="15">
      <c r="E1701" s="27">
        <v>419.3333333333333</v>
      </c>
      <c r="F1701" s="27">
        <v>0</v>
      </c>
    </row>
    <row r="1702" spans="5:6" ht="15">
      <c r="E1702" s="27">
        <v>419.3333333333333</v>
      </c>
      <c r="F1702" s="27">
        <v>1</v>
      </c>
    </row>
    <row r="1703" spans="5:6" ht="15">
      <c r="E1703" s="27">
        <v>419.69607843137254</v>
      </c>
      <c r="F1703" s="27">
        <v>1</v>
      </c>
    </row>
    <row r="1704" spans="5:6" ht="15">
      <c r="E1704" s="27">
        <v>419.69607843137254</v>
      </c>
      <c r="F1704" s="27">
        <v>0</v>
      </c>
    </row>
    <row r="1705" spans="5:6" ht="15">
      <c r="E1705" s="27">
        <v>420.05882352941177</v>
      </c>
      <c r="F1705" s="27">
        <v>0</v>
      </c>
    </row>
    <row r="1706" spans="5:6" ht="15">
      <c r="E1706" s="27">
        <v>420.05882352941177</v>
      </c>
      <c r="F1706" s="27">
        <v>1</v>
      </c>
    </row>
    <row r="1707" spans="5:6" ht="15">
      <c r="E1707" s="27">
        <v>420.421568627451</v>
      </c>
      <c r="F1707" s="27">
        <v>1</v>
      </c>
    </row>
    <row r="1708" spans="5:6" ht="15">
      <c r="E1708" s="27">
        <v>420.421568627451</v>
      </c>
      <c r="F1708" s="27">
        <v>0</v>
      </c>
    </row>
    <row r="1709" spans="5:6" ht="15">
      <c r="E1709" s="27">
        <v>420.7843137254902</v>
      </c>
      <c r="F1709" s="27">
        <v>0</v>
      </c>
    </row>
    <row r="1710" spans="5:6" ht="15">
      <c r="E1710" s="27">
        <v>420.7843137254902</v>
      </c>
      <c r="F1710" s="27">
        <v>1</v>
      </c>
    </row>
    <row r="1711" spans="5:6" ht="15">
      <c r="E1711" s="27">
        <v>421.1470588235294</v>
      </c>
      <c r="F1711" s="27">
        <v>1</v>
      </c>
    </row>
    <row r="1712" spans="5:6" ht="15">
      <c r="E1712" s="27">
        <v>421.1470588235294</v>
      </c>
      <c r="F1712" s="27">
        <v>0</v>
      </c>
    </row>
    <row r="1713" spans="5:6" ht="15">
      <c r="E1713" s="27">
        <v>421.5098039215686</v>
      </c>
      <c r="F1713" s="27">
        <v>0</v>
      </c>
    </row>
    <row r="1714" spans="5:6" ht="15">
      <c r="E1714" s="27">
        <v>421.5098039215686</v>
      </c>
      <c r="F1714" s="27">
        <v>1</v>
      </c>
    </row>
    <row r="1715" spans="5:6" ht="15">
      <c r="E1715" s="27">
        <v>421.87254901960785</v>
      </c>
      <c r="F1715" s="27">
        <v>1</v>
      </c>
    </row>
    <row r="1716" spans="5:6" ht="15">
      <c r="E1716" s="27">
        <v>421.87254901960785</v>
      </c>
      <c r="F1716" s="27">
        <v>0</v>
      </c>
    </row>
    <row r="1717" spans="5:6" ht="15">
      <c r="E1717" s="27">
        <v>422.2352941176471</v>
      </c>
      <c r="F1717" s="27">
        <v>0</v>
      </c>
    </row>
    <row r="1718" spans="5:6" ht="15">
      <c r="E1718" s="27">
        <v>422.2352941176471</v>
      </c>
      <c r="F1718" s="27">
        <v>1</v>
      </c>
    </row>
    <row r="1719" spans="5:6" ht="15">
      <c r="E1719" s="27">
        <v>422.5980392156863</v>
      </c>
      <c r="F1719" s="27">
        <v>1</v>
      </c>
    </row>
    <row r="1720" spans="5:6" ht="15">
      <c r="E1720" s="27">
        <v>422.5980392156863</v>
      </c>
      <c r="F1720" s="27">
        <v>0</v>
      </c>
    </row>
    <row r="1721" spans="5:6" ht="15">
      <c r="E1721" s="27">
        <v>422.96078431372547</v>
      </c>
      <c r="F1721" s="27">
        <v>0</v>
      </c>
    </row>
    <row r="1722" spans="5:6" ht="15">
      <c r="E1722" s="27">
        <v>422.96078431372547</v>
      </c>
      <c r="F1722" s="27">
        <v>1</v>
      </c>
    </row>
    <row r="1723" spans="5:6" ht="15">
      <c r="E1723" s="27">
        <v>423.3235294117647</v>
      </c>
      <c r="F1723" s="27">
        <v>1</v>
      </c>
    </row>
    <row r="1724" spans="5:6" ht="15">
      <c r="E1724" s="27">
        <v>423.3235294117647</v>
      </c>
      <c r="F1724" s="27">
        <v>0</v>
      </c>
    </row>
    <row r="1725" spans="5:6" ht="15">
      <c r="E1725" s="27">
        <v>423.6862745098039</v>
      </c>
      <c r="F1725" s="27">
        <v>0</v>
      </c>
    </row>
    <row r="1726" spans="5:6" ht="15">
      <c r="E1726" s="27">
        <v>423.6862745098039</v>
      </c>
      <c r="F1726" s="27">
        <v>1</v>
      </c>
    </row>
    <row r="1727" spans="5:6" ht="15">
      <c r="E1727" s="27">
        <v>424.04901960784315</v>
      </c>
      <c r="F1727" s="27">
        <v>1</v>
      </c>
    </row>
    <row r="1728" spans="5:6" ht="15">
      <c r="E1728" s="27">
        <v>424.04901960784315</v>
      </c>
      <c r="F1728" s="27">
        <v>0</v>
      </c>
    </row>
    <row r="1729" spans="5:6" ht="15">
      <c r="E1729" s="27">
        <v>424.4117647058824</v>
      </c>
      <c r="F1729" s="27">
        <v>0</v>
      </c>
    </row>
    <row r="1730" spans="5:6" ht="15">
      <c r="E1730" s="27">
        <v>424.4117647058824</v>
      </c>
      <c r="F1730" s="27">
        <v>1</v>
      </c>
    </row>
    <row r="1731" spans="5:6" ht="15">
      <c r="E1731" s="27">
        <v>424.77450980392155</v>
      </c>
      <c r="F1731" s="27">
        <v>1</v>
      </c>
    </row>
    <row r="1732" spans="5:6" ht="15">
      <c r="E1732" s="27">
        <v>424.77450980392155</v>
      </c>
      <c r="F1732" s="27">
        <v>0</v>
      </c>
    </row>
    <row r="1733" spans="5:6" ht="15">
      <c r="E1733" s="27">
        <v>425.1372549019608</v>
      </c>
      <c r="F1733" s="27">
        <v>0</v>
      </c>
    </row>
    <row r="1734" spans="5:6" ht="15">
      <c r="E1734" s="27">
        <v>425.1372549019608</v>
      </c>
      <c r="F1734" s="27">
        <v>1</v>
      </c>
    </row>
    <row r="1735" spans="5:6" ht="15">
      <c r="E1735" s="27">
        <v>425.5</v>
      </c>
      <c r="F1735" s="27">
        <v>1</v>
      </c>
    </row>
    <row r="1736" spans="5:6" ht="15">
      <c r="E1736" s="27">
        <v>425.5</v>
      </c>
      <c r="F1736" s="27">
        <v>0</v>
      </c>
    </row>
    <row r="1737" spans="5:6" ht="15">
      <c r="E1737" s="27">
        <v>425.8627450980392</v>
      </c>
      <c r="F1737" s="27">
        <v>0</v>
      </c>
    </row>
    <row r="1738" spans="5:6" ht="15">
      <c r="E1738" s="27">
        <v>425.8627450980392</v>
      </c>
      <c r="F1738" s="27">
        <v>1</v>
      </c>
    </row>
    <row r="1739" spans="5:6" ht="15">
      <c r="E1739" s="27">
        <v>426.22549019607845</v>
      </c>
      <c r="F1739" s="27">
        <v>1</v>
      </c>
    </row>
    <row r="1740" spans="5:6" ht="15">
      <c r="E1740" s="27">
        <v>426.22549019607845</v>
      </c>
      <c r="F1740" s="27">
        <v>0</v>
      </c>
    </row>
    <row r="1741" spans="5:6" ht="15">
      <c r="E1741" s="27">
        <v>426.5882352941176</v>
      </c>
      <c r="F1741" s="27">
        <v>0</v>
      </c>
    </row>
    <row r="1742" spans="5:6" ht="15">
      <c r="E1742" s="27">
        <v>426.5882352941176</v>
      </c>
      <c r="F1742" s="27">
        <v>1</v>
      </c>
    </row>
    <row r="1743" spans="5:6" ht="15">
      <c r="E1743" s="27">
        <v>426.95098039215685</v>
      </c>
      <c r="F1743" s="27">
        <v>1</v>
      </c>
    </row>
    <row r="1744" spans="5:6" ht="15">
      <c r="E1744" s="27">
        <v>426.95098039215685</v>
      </c>
      <c r="F1744" s="27">
        <v>0</v>
      </c>
    </row>
    <row r="1745" spans="5:6" ht="15">
      <c r="E1745" s="27">
        <v>427.3137254901961</v>
      </c>
      <c r="F1745" s="27">
        <v>0</v>
      </c>
    </row>
    <row r="1746" spans="5:6" ht="15">
      <c r="E1746" s="27">
        <v>427.3137254901961</v>
      </c>
      <c r="F1746" s="27">
        <v>1</v>
      </c>
    </row>
    <row r="1747" spans="5:6" ht="15">
      <c r="E1747" s="27">
        <v>427.6764705882353</v>
      </c>
      <c r="F1747" s="27">
        <v>1</v>
      </c>
    </row>
    <row r="1748" spans="5:6" ht="15">
      <c r="E1748" s="27">
        <v>427.6764705882353</v>
      </c>
      <c r="F1748" s="27">
        <v>0</v>
      </c>
    </row>
    <row r="1749" spans="5:6" ht="15">
      <c r="E1749" s="27">
        <v>428.03921568627453</v>
      </c>
      <c r="F1749" s="27">
        <v>0</v>
      </c>
    </row>
    <row r="1750" spans="5:6" ht="15">
      <c r="E1750" s="27">
        <v>428.03921568627453</v>
      </c>
      <c r="F1750" s="27">
        <v>1</v>
      </c>
    </row>
    <row r="1751" spans="5:6" ht="15">
      <c r="E1751" s="27">
        <v>428.4019607843137</v>
      </c>
      <c r="F1751" s="27">
        <v>1</v>
      </c>
    </row>
    <row r="1752" spans="5:6" ht="15">
      <c r="E1752" s="27">
        <v>428.4019607843137</v>
      </c>
      <c r="F1752" s="27">
        <v>0</v>
      </c>
    </row>
    <row r="1753" spans="5:6" ht="15">
      <c r="E1753" s="27">
        <v>428.7647058823529</v>
      </c>
      <c r="F1753" s="27">
        <v>0</v>
      </c>
    </row>
    <row r="1754" spans="5:6" ht="15">
      <c r="E1754" s="27">
        <v>428.7647058823529</v>
      </c>
      <c r="F1754" s="27">
        <v>1</v>
      </c>
    </row>
    <row r="1755" spans="5:6" ht="15">
      <c r="E1755" s="27">
        <v>429.12745098039215</v>
      </c>
      <c r="F1755" s="27">
        <v>1</v>
      </c>
    </row>
    <row r="1756" spans="5:6" ht="15">
      <c r="E1756" s="27">
        <v>429.12745098039215</v>
      </c>
      <c r="F1756" s="27">
        <v>0</v>
      </c>
    </row>
    <row r="1757" spans="5:6" ht="15">
      <c r="E1757" s="27">
        <v>429.4901960784314</v>
      </c>
      <c r="F1757" s="27">
        <v>0</v>
      </c>
    </row>
    <row r="1758" spans="5:6" ht="15">
      <c r="E1758" s="27">
        <v>429.4901960784314</v>
      </c>
      <c r="F1758" s="27">
        <v>1</v>
      </c>
    </row>
    <row r="1759" spans="5:6" ht="15">
      <c r="E1759" s="27">
        <v>429.8529411764706</v>
      </c>
      <c r="F1759" s="27">
        <v>1</v>
      </c>
    </row>
    <row r="1760" spans="5:6" ht="15">
      <c r="E1760" s="27">
        <v>429.8529411764706</v>
      </c>
      <c r="F1760" s="27">
        <v>0</v>
      </c>
    </row>
    <row r="1761" spans="5:6" ht="15">
      <c r="E1761" s="27">
        <v>430.2156862745098</v>
      </c>
      <c r="F1761" s="27">
        <v>0</v>
      </c>
    </row>
    <row r="1762" spans="5:6" ht="15">
      <c r="E1762" s="27">
        <v>430.2156862745098</v>
      </c>
      <c r="F1762" s="27">
        <v>1</v>
      </c>
    </row>
    <row r="1763" spans="5:6" ht="15">
      <c r="E1763" s="27">
        <v>430.578431372549</v>
      </c>
      <c r="F1763" s="27">
        <v>1</v>
      </c>
    </row>
    <row r="1764" spans="5:6" ht="15">
      <c r="E1764" s="27">
        <v>430.578431372549</v>
      </c>
      <c r="F1764" s="27">
        <v>0</v>
      </c>
    </row>
    <row r="1765" spans="5:6" ht="15">
      <c r="E1765" s="27">
        <v>430.94117647058823</v>
      </c>
      <c r="F1765" s="27">
        <v>0</v>
      </c>
    </row>
    <row r="1766" spans="5:6" ht="15">
      <c r="E1766" s="27">
        <v>430.94117647058823</v>
      </c>
      <c r="F1766" s="27">
        <v>1</v>
      </c>
    </row>
    <row r="1767" spans="5:6" ht="15">
      <c r="E1767" s="27">
        <v>431.30392156862746</v>
      </c>
      <c r="F1767" s="27">
        <v>1</v>
      </c>
    </row>
    <row r="1768" spans="5:6" ht="15">
      <c r="E1768" s="27">
        <v>431.30392156862746</v>
      </c>
      <c r="F1768" s="27">
        <v>0</v>
      </c>
    </row>
    <row r="1769" spans="5:6" ht="15">
      <c r="E1769" s="27">
        <v>431.6666666666667</v>
      </c>
      <c r="F1769" s="27">
        <v>0</v>
      </c>
    </row>
    <row r="1770" spans="5:6" ht="15">
      <c r="E1770" s="27">
        <v>431.6666666666667</v>
      </c>
      <c r="F1770" s="27">
        <v>1</v>
      </c>
    </row>
    <row r="1771" spans="5:6" ht="15">
      <c r="E1771" s="27">
        <v>432.02941176470586</v>
      </c>
      <c r="F1771" s="27">
        <v>1</v>
      </c>
    </row>
    <row r="1772" spans="5:6" ht="15">
      <c r="E1772" s="27">
        <v>432.02941176470586</v>
      </c>
      <c r="F1772" s="27">
        <v>0</v>
      </c>
    </row>
    <row r="1773" spans="5:6" ht="15">
      <c r="E1773" s="27">
        <v>432.3921568627451</v>
      </c>
      <c r="F1773" s="27">
        <v>0</v>
      </c>
    </row>
    <row r="1774" spans="5:6" ht="15">
      <c r="E1774" s="27">
        <v>432.3921568627451</v>
      </c>
      <c r="F1774" s="27">
        <v>1</v>
      </c>
    </row>
    <row r="1775" spans="5:6" ht="15">
      <c r="E1775" s="27">
        <v>432.7549019607843</v>
      </c>
      <c r="F1775" s="27">
        <v>1</v>
      </c>
    </row>
    <row r="1776" spans="5:6" ht="15">
      <c r="E1776" s="27">
        <v>432.7549019607843</v>
      </c>
      <c r="F1776" s="27">
        <v>0</v>
      </c>
    </row>
    <row r="1777" spans="5:6" ht="15">
      <c r="E1777" s="27">
        <v>433.11764705882354</v>
      </c>
      <c r="F1777" s="27">
        <v>0</v>
      </c>
    </row>
    <row r="1778" spans="5:6" ht="15">
      <c r="E1778" s="27">
        <v>433.11764705882354</v>
      </c>
      <c r="F1778" s="27">
        <v>1</v>
      </c>
    </row>
    <row r="1779" spans="5:6" ht="15">
      <c r="E1779" s="27">
        <v>433.48039215686276</v>
      </c>
      <c r="F1779" s="27">
        <v>1</v>
      </c>
    </row>
    <row r="1780" spans="5:6" ht="15">
      <c r="E1780" s="27">
        <v>433.48039215686276</v>
      </c>
      <c r="F1780" s="27">
        <v>0</v>
      </c>
    </row>
    <row r="1781" spans="5:6" ht="15">
      <c r="E1781" s="27">
        <v>433.843137254902</v>
      </c>
      <c r="F1781" s="27">
        <v>0</v>
      </c>
    </row>
    <row r="1782" spans="5:6" ht="15">
      <c r="E1782" s="27">
        <v>433.843137254902</v>
      </c>
      <c r="F1782" s="27">
        <v>1</v>
      </c>
    </row>
    <row r="1783" spans="5:6" ht="15">
      <c r="E1783" s="27">
        <v>434.20588235294116</v>
      </c>
      <c r="F1783" s="27">
        <v>1</v>
      </c>
    </row>
    <row r="1784" spans="5:6" ht="15">
      <c r="E1784" s="27">
        <v>434.20588235294116</v>
      </c>
      <c r="F1784" s="27">
        <v>0</v>
      </c>
    </row>
    <row r="1785" spans="5:6" ht="15">
      <c r="E1785" s="27">
        <v>434.5686274509804</v>
      </c>
      <c r="F1785" s="27">
        <v>0</v>
      </c>
    </row>
    <row r="1786" spans="5:6" ht="15">
      <c r="E1786" s="27">
        <v>434.5686274509804</v>
      </c>
      <c r="F1786" s="27">
        <v>1</v>
      </c>
    </row>
    <row r="1787" spans="5:6" ht="15">
      <c r="E1787" s="27">
        <v>434.9313725490196</v>
      </c>
      <c r="F1787" s="27">
        <v>1</v>
      </c>
    </row>
    <row r="1788" spans="5:6" ht="15">
      <c r="E1788" s="27">
        <v>434.9313725490196</v>
      </c>
      <c r="F1788" s="27">
        <v>0</v>
      </c>
    </row>
    <row r="1789" spans="5:6" ht="15">
      <c r="E1789" s="27">
        <v>435.29411764705884</v>
      </c>
      <c r="F1789" s="27">
        <v>0</v>
      </c>
    </row>
    <row r="1790" spans="5:6" ht="15">
      <c r="E1790" s="27">
        <v>435.29411764705884</v>
      </c>
      <c r="F1790" s="27">
        <v>1</v>
      </c>
    </row>
    <row r="1791" spans="5:6" ht="15">
      <c r="E1791" s="27">
        <v>435.656862745098</v>
      </c>
      <c r="F1791" s="27">
        <v>1</v>
      </c>
    </row>
    <row r="1792" spans="5:6" ht="15">
      <c r="E1792" s="27">
        <v>435.656862745098</v>
      </c>
      <c r="F1792" s="27">
        <v>0</v>
      </c>
    </row>
    <row r="1793" spans="5:6" ht="15">
      <c r="E1793" s="27">
        <v>436.01960784313724</v>
      </c>
      <c r="F1793" s="27">
        <v>0</v>
      </c>
    </row>
    <row r="1794" spans="5:6" ht="15">
      <c r="E1794" s="27">
        <v>436.01960784313724</v>
      </c>
      <c r="F1794" s="27">
        <v>1</v>
      </c>
    </row>
    <row r="1795" spans="5:6" ht="15">
      <c r="E1795" s="27">
        <v>436.38235294117646</v>
      </c>
      <c r="F1795" s="27">
        <v>1</v>
      </c>
    </row>
    <row r="1796" spans="5:6" ht="15">
      <c r="E1796" s="27">
        <v>436.38235294117646</v>
      </c>
      <c r="F1796" s="27">
        <v>0</v>
      </c>
    </row>
    <row r="1797" spans="5:6" ht="15">
      <c r="E1797" s="27">
        <v>436.7450980392157</v>
      </c>
      <c r="F1797" s="27">
        <v>0</v>
      </c>
    </row>
    <row r="1798" spans="5:6" ht="15">
      <c r="E1798" s="27">
        <v>436.7450980392157</v>
      </c>
      <c r="F1798" s="27">
        <v>1</v>
      </c>
    </row>
    <row r="1799" spans="5:6" ht="15">
      <c r="E1799" s="27">
        <v>437.1078431372549</v>
      </c>
      <c r="F1799" s="27">
        <v>1</v>
      </c>
    </row>
    <row r="1800" spans="5:6" ht="15">
      <c r="E1800" s="27">
        <v>437.1078431372549</v>
      </c>
      <c r="F1800" s="27">
        <v>0</v>
      </c>
    </row>
    <row r="1801" spans="5:6" ht="15">
      <c r="E1801" s="27">
        <v>437.47058823529414</v>
      </c>
      <c r="F1801" s="27">
        <v>0</v>
      </c>
    </row>
    <row r="1802" spans="5:6" ht="15">
      <c r="E1802" s="27">
        <v>437.47058823529414</v>
      </c>
      <c r="F1802" s="27">
        <v>1</v>
      </c>
    </row>
    <row r="1803" spans="5:6" ht="15">
      <c r="E1803" s="27">
        <v>437.8333333333333</v>
      </c>
      <c r="F1803" s="27">
        <v>1</v>
      </c>
    </row>
    <row r="1804" spans="5:6" ht="15">
      <c r="E1804" s="27">
        <v>437.8333333333333</v>
      </c>
      <c r="F1804" s="27">
        <v>0</v>
      </c>
    </row>
    <row r="1805" spans="5:6" ht="15">
      <c r="E1805" s="27">
        <v>438.19607843137254</v>
      </c>
      <c r="F1805" s="27">
        <v>0</v>
      </c>
    </row>
    <row r="1806" spans="5:6" ht="15">
      <c r="E1806" s="27">
        <v>438.19607843137254</v>
      </c>
      <c r="F1806" s="27">
        <v>1</v>
      </c>
    </row>
    <row r="1807" spans="5:6" ht="15">
      <c r="E1807" s="27">
        <v>438.55882352941177</v>
      </c>
      <c r="F1807" s="27">
        <v>1</v>
      </c>
    </row>
    <row r="1808" spans="5:6" ht="15">
      <c r="E1808" s="27">
        <v>438.55882352941177</v>
      </c>
      <c r="F1808" s="27">
        <v>0</v>
      </c>
    </row>
    <row r="1809" spans="5:6" ht="15">
      <c r="E1809" s="27">
        <v>438.921568627451</v>
      </c>
      <c r="F1809" s="27">
        <v>0</v>
      </c>
    </row>
    <row r="1810" spans="5:6" ht="15">
      <c r="E1810" s="27">
        <v>438.921568627451</v>
      </c>
      <c r="F1810" s="27">
        <v>1</v>
      </c>
    </row>
    <row r="1811" spans="5:6" ht="15">
      <c r="E1811" s="27">
        <v>439.28431372549016</v>
      </c>
      <c r="F1811" s="27">
        <v>1</v>
      </c>
    </row>
    <row r="1812" spans="5:6" ht="15">
      <c r="E1812" s="27">
        <v>439.28431372549016</v>
      </c>
      <c r="F1812" s="27">
        <v>0</v>
      </c>
    </row>
    <row r="1813" spans="5:6" ht="15">
      <c r="E1813" s="27">
        <v>439.6470588235294</v>
      </c>
      <c r="F1813" s="27">
        <v>0</v>
      </c>
    </row>
    <row r="1814" spans="5:6" ht="15">
      <c r="E1814" s="27">
        <v>439.6470588235294</v>
      </c>
      <c r="F1814" s="27">
        <v>1</v>
      </c>
    </row>
    <row r="1815" spans="5:6" ht="15">
      <c r="E1815" s="27">
        <v>440.0098039215686</v>
      </c>
      <c r="F1815" s="27">
        <v>1</v>
      </c>
    </row>
    <row r="1816" spans="5:6" ht="15">
      <c r="E1816" s="27">
        <v>440.0098039215686</v>
      </c>
      <c r="F1816" s="27">
        <v>0</v>
      </c>
    </row>
    <row r="1817" spans="5:6" ht="15">
      <c r="E1817" s="27">
        <v>440.37254901960785</v>
      </c>
      <c r="F1817" s="27">
        <v>0</v>
      </c>
    </row>
    <row r="1818" spans="5:6" ht="15">
      <c r="E1818" s="27">
        <v>440.37254901960785</v>
      </c>
      <c r="F1818" s="27">
        <v>1</v>
      </c>
    </row>
    <row r="1819" spans="5:6" ht="15">
      <c r="E1819" s="27">
        <v>440.7352941176471</v>
      </c>
      <c r="F1819" s="27">
        <v>1</v>
      </c>
    </row>
    <row r="1820" spans="5:6" ht="15">
      <c r="E1820" s="27">
        <v>440.7352941176471</v>
      </c>
      <c r="F1820" s="27">
        <v>0</v>
      </c>
    </row>
    <row r="1821" spans="5:6" ht="15">
      <c r="E1821" s="27">
        <v>441.0980392156863</v>
      </c>
      <c r="F1821" s="27">
        <v>0</v>
      </c>
    </row>
    <row r="1822" spans="5:6" ht="15">
      <c r="E1822" s="27">
        <v>441.0980392156863</v>
      </c>
      <c r="F1822" s="27">
        <v>1</v>
      </c>
    </row>
    <row r="1823" spans="5:6" ht="15">
      <c r="E1823" s="27">
        <v>441.46078431372547</v>
      </c>
      <c r="F1823" s="27">
        <v>1</v>
      </c>
    </row>
    <row r="1824" spans="5:6" ht="15">
      <c r="E1824" s="27">
        <v>441.46078431372547</v>
      </c>
      <c r="F1824" s="27">
        <v>0</v>
      </c>
    </row>
    <row r="1825" spans="5:6" ht="15">
      <c r="E1825" s="27">
        <v>441.8235294117647</v>
      </c>
      <c r="F1825" s="27">
        <v>0</v>
      </c>
    </row>
    <row r="1826" spans="5:6" ht="15">
      <c r="E1826" s="27">
        <v>441.8235294117647</v>
      </c>
      <c r="F1826" s="27">
        <v>1</v>
      </c>
    </row>
    <row r="1827" spans="5:6" ht="15">
      <c r="E1827" s="27">
        <v>442.1862745098039</v>
      </c>
      <c r="F1827" s="27">
        <v>1</v>
      </c>
    </row>
    <row r="1828" spans="5:6" ht="15">
      <c r="E1828" s="27">
        <v>442.1862745098039</v>
      </c>
      <c r="F1828" s="27">
        <v>0</v>
      </c>
    </row>
    <row r="1829" spans="5:6" ht="15">
      <c r="E1829" s="27">
        <v>442.54901960784315</v>
      </c>
      <c r="F1829" s="27">
        <v>0</v>
      </c>
    </row>
    <row r="1830" spans="5:6" ht="15">
      <c r="E1830" s="27">
        <v>442.54901960784315</v>
      </c>
      <c r="F1830" s="27">
        <v>1</v>
      </c>
    </row>
    <row r="1831" spans="5:6" ht="15">
      <c r="E1831" s="27">
        <v>442.9117647058824</v>
      </c>
      <c r="F1831" s="27">
        <v>1</v>
      </c>
    </row>
    <row r="1832" spans="5:6" ht="15">
      <c r="E1832" s="27">
        <v>442.9117647058824</v>
      </c>
      <c r="F1832" s="27">
        <v>0</v>
      </c>
    </row>
    <row r="1833" spans="5:6" ht="15">
      <c r="E1833" s="27">
        <v>443.27450980392155</v>
      </c>
      <c r="F1833" s="27">
        <v>0</v>
      </c>
    </row>
    <row r="1834" spans="5:6" ht="15">
      <c r="E1834" s="27">
        <v>443.27450980392155</v>
      </c>
      <c r="F1834" s="27">
        <v>1</v>
      </c>
    </row>
    <row r="1835" spans="5:6" ht="15">
      <c r="E1835" s="27">
        <v>443.6372549019608</v>
      </c>
      <c r="F1835" s="27">
        <v>1</v>
      </c>
    </row>
    <row r="1836" spans="5:6" ht="15">
      <c r="E1836" s="27">
        <v>443.6372549019608</v>
      </c>
      <c r="F1836" s="27">
        <v>0</v>
      </c>
    </row>
    <row r="1837" spans="5:6" ht="15">
      <c r="E1837" s="27">
        <v>629</v>
      </c>
      <c r="F1837" s="27">
        <v>0</v>
      </c>
    </row>
    <row r="1838" spans="5:6" ht="15">
      <c r="E1838" s="27">
        <v>629</v>
      </c>
      <c r="F1838" s="27">
        <v>1</v>
      </c>
    </row>
    <row r="1839" spans="5:6" ht="15">
      <c r="E1839" s="27">
        <v>629.3627450980392</v>
      </c>
      <c r="F1839" s="27">
        <v>1</v>
      </c>
    </row>
    <row r="1840" spans="5:6" ht="15">
      <c r="E1840" s="27">
        <v>629.3627450980392</v>
      </c>
      <c r="F1840" s="27">
        <v>0</v>
      </c>
    </row>
    <row r="1841" spans="5:6" ht="15">
      <c r="E1841" s="27">
        <v>629.7254901960785</v>
      </c>
      <c r="F1841" s="27">
        <v>0</v>
      </c>
    </row>
    <row r="1842" spans="5:6" ht="15">
      <c r="E1842" s="27">
        <v>629.7254901960785</v>
      </c>
      <c r="F1842" s="27">
        <v>1</v>
      </c>
    </row>
    <row r="1843" spans="5:6" ht="15">
      <c r="E1843" s="27">
        <v>630.0882352941177</v>
      </c>
      <c r="F1843" s="27">
        <v>1</v>
      </c>
    </row>
    <row r="1844" spans="5:6" ht="15">
      <c r="E1844" s="27">
        <v>630.0882352941177</v>
      </c>
      <c r="F1844" s="27">
        <v>0</v>
      </c>
    </row>
    <row r="1845" spans="5:6" ht="15">
      <c r="E1845" s="27">
        <v>630.4509803921569</v>
      </c>
      <c r="F1845" s="27">
        <v>0</v>
      </c>
    </row>
    <row r="1846" spans="5:6" ht="15">
      <c r="E1846" s="27">
        <v>630.4509803921569</v>
      </c>
      <c r="F1846" s="27">
        <v>1</v>
      </c>
    </row>
    <row r="1847" spans="5:6" ht="15">
      <c r="E1847" s="27">
        <v>630.8137254901961</v>
      </c>
      <c r="F1847" s="27">
        <v>1</v>
      </c>
    </row>
    <row r="1848" spans="5:6" ht="15">
      <c r="E1848" s="27">
        <v>630.8137254901961</v>
      </c>
      <c r="F1848" s="27">
        <v>0</v>
      </c>
    </row>
    <row r="1849" spans="5:6" ht="15">
      <c r="E1849" s="27">
        <v>631.1764705882352</v>
      </c>
      <c r="F1849" s="27">
        <v>0</v>
      </c>
    </row>
    <row r="1850" spans="5:6" ht="15">
      <c r="E1850" s="27">
        <v>631.1764705882352</v>
      </c>
      <c r="F1850" s="27">
        <v>1</v>
      </c>
    </row>
    <row r="1851" spans="5:6" ht="15">
      <c r="E1851" s="27">
        <v>631.5392156862745</v>
      </c>
      <c r="F1851" s="27">
        <v>1</v>
      </c>
    </row>
    <row r="1852" spans="5:6" ht="15">
      <c r="E1852" s="27">
        <v>631.5392156862745</v>
      </c>
      <c r="F1852" s="27">
        <v>0</v>
      </c>
    </row>
    <row r="1853" spans="5:6" ht="15">
      <c r="E1853" s="27">
        <v>631.9019607843137</v>
      </c>
      <c r="F1853" s="27">
        <v>0</v>
      </c>
    </row>
    <row r="1854" spans="5:6" ht="15">
      <c r="E1854" s="27">
        <v>631.9019607843137</v>
      </c>
      <c r="F1854" s="27">
        <v>1</v>
      </c>
    </row>
    <row r="1855" spans="5:6" ht="15">
      <c r="E1855" s="27">
        <v>632.2647058823529</v>
      </c>
      <c r="F1855" s="27">
        <v>1</v>
      </c>
    </row>
    <row r="1856" spans="5:6" ht="15">
      <c r="E1856" s="27">
        <v>632.2647058823529</v>
      </c>
      <c r="F1856" s="27">
        <v>0</v>
      </c>
    </row>
    <row r="1857" spans="5:6" ht="15">
      <c r="E1857" s="27">
        <v>632.6274509803922</v>
      </c>
      <c r="F1857" s="27">
        <v>0</v>
      </c>
    </row>
    <row r="1858" spans="5:6" ht="15">
      <c r="E1858" s="27">
        <v>632.6274509803922</v>
      </c>
      <c r="F1858" s="27">
        <v>1</v>
      </c>
    </row>
    <row r="1859" spans="5:6" ht="15">
      <c r="E1859" s="27">
        <v>632.9901960784314</v>
      </c>
      <c r="F1859" s="27">
        <v>1</v>
      </c>
    </row>
    <row r="1860" spans="5:6" ht="15">
      <c r="E1860" s="27">
        <v>632.9901960784314</v>
      </c>
      <c r="F1860" s="27">
        <v>0</v>
      </c>
    </row>
    <row r="1861" spans="5:6" ht="15">
      <c r="E1861" s="27">
        <v>633.3529411764706</v>
      </c>
      <c r="F1861" s="27">
        <v>0</v>
      </c>
    </row>
    <row r="1862" spans="5:6" ht="15">
      <c r="E1862" s="27">
        <v>633.3529411764706</v>
      </c>
      <c r="F1862" s="27">
        <v>1</v>
      </c>
    </row>
    <row r="1863" spans="5:6" ht="15">
      <c r="E1863" s="27">
        <v>633.7156862745098</v>
      </c>
      <c r="F1863" s="27">
        <v>1</v>
      </c>
    </row>
    <row r="1864" spans="5:6" ht="15">
      <c r="E1864" s="27">
        <v>633.7156862745098</v>
      </c>
      <c r="F1864" s="27">
        <v>0</v>
      </c>
    </row>
    <row r="1865" spans="5:6" ht="15">
      <c r="E1865" s="27">
        <v>634.0784313725491</v>
      </c>
      <c r="F1865" s="27">
        <v>0</v>
      </c>
    </row>
    <row r="1866" spans="5:6" ht="15">
      <c r="E1866" s="27">
        <v>634.0784313725491</v>
      </c>
      <c r="F1866" s="27">
        <v>1</v>
      </c>
    </row>
    <row r="1867" spans="5:6" ht="15">
      <c r="E1867" s="27">
        <v>634.4411764705883</v>
      </c>
      <c r="F1867" s="27">
        <v>1</v>
      </c>
    </row>
    <row r="1868" spans="5:6" ht="15">
      <c r="E1868" s="27">
        <v>634.4411764705883</v>
      </c>
      <c r="F1868" s="27">
        <v>0</v>
      </c>
    </row>
    <row r="1869" spans="5:6" ht="15">
      <c r="E1869" s="27">
        <v>634.8039215686274</v>
      </c>
      <c r="F1869" s="27">
        <v>0</v>
      </c>
    </row>
    <row r="1870" spans="5:6" ht="15">
      <c r="E1870" s="27">
        <v>634.8039215686274</v>
      </c>
      <c r="F1870" s="27">
        <v>1</v>
      </c>
    </row>
    <row r="1871" spans="5:6" ht="15">
      <c r="E1871" s="27">
        <v>635.1666666666666</v>
      </c>
      <c r="F1871" s="27">
        <v>1</v>
      </c>
    </row>
    <row r="1872" spans="5:6" ht="15">
      <c r="E1872" s="27">
        <v>635.1666666666666</v>
      </c>
      <c r="F1872" s="27">
        <v>0</v>
      </c>
    </row>
    <row r="1873" spans="5:6" ht="15">
      <c r="E1873" s="27">
        <v>635.5294117647059</v>
      </c>
      <c r="F1873" s="27">
        <v>0</v>
      </c>
    </row>
    <row r="1874" spans="5:6" ht="15">
      <c r="E1874" s="27">
        <v>635.5294117647059</v>
      </c>
      <c r="F1874" s="27">
        <v>1</v>
      </c>
    </row>
    <row r="1875" spans="5:6" ht="15">
      <c r="E1875" s="27">
        <v>635.8921568627451</v>
      </c>
      <c r="F1875" s="27">
        <v>1</v>
      </c>
    </row>
    <row r="1876" spans="5:6" ht="15">
      <c r="E1876" s="27">
        <v>635.8921568627451</v>
      </c>
      <c r="F1876" s="27">
        <v>0</v>
      </c>
    </row>
    <row r="1877" spans="5:6" ht="15">
      <c r="E1877" s="27">
        <v>636.2549019607843</v>
      </c>
      <c r="F1877" s="27">
        <v>0</v>
      </c>
    </row>
    <row r="1878" spans="5:6" ht="15">
      <c r="E1878" s="27">
        <v>636.2549019607843</v>
      </c>
      <c r="F1878" s="27">
        <v>1</v>
      </c>
    </row>
    <row r="1879" spans="5:6" ht="15">
      <c r="E1879" s="27">
        <v>636.6176470588235</v>
      </c>
      <c r="F1879" s="27">
        <v>1</v>
      </c>
    </row>
    <row r="1880" spans="5:6" ht="15">
      <c r="E1880" s="27">
        <v>636.6176470588235</v>
      </c>
      <c r="F1880" s="27">
        <v>0</v>
      </c>
    </row>
    <row r="1881" spans="5:6" ht="15">
      <c r="E1881" s="27">
        <v>636.9803921568628</v>
      </c>
      <c r="F1881" s="27">
        <v>0</v>
      </c>
    </row>
    <row r="1882" spans="5:6" ht="15">
      <c r="E1882" s="27">
        <v>636.9803921568628</v>
      </c>
      <c r="F1882" s="27">
        <v>1</v>
      </c>
    </row>
    <row r="1883" spans="5:6" ht="15">
      <c r="E1883" s="27">
        <v>637.343137254902</v>
      </c>
      <c r="F1883" s="27">
        <v>1</v>
      </c>
    </row>
    <row r="1884" spans="5:6" ht="15">
      <c r="E1884" s="27">
        <v>637.343137254902</v>
      </c>
      <c r="F1884" s="27">
        <v>0</v>
      </c>
    </row>
    <row r="1885" spans="5:6" ht="15">
      <c r="E1885" s="27">
        <v>637.7058823529412</v>
      </c>
      <c r="F1885" s="27">
        <v>0</v>
      </c>
    </row>
    <row r="1886" spans="5:6" ht="15">
      <c r="E1886" s="27">
        <v>637.7058823529412</v>
      </c>
      <c r="F1886" s="27">
        <v>1</v>
      </c>
    </row>
    <row r="1887" spans="5:6" ht="15">
      <c r="E1887" s="27">
        <v>638.0686274509804</v>
      </c>
      <c r="F1887" s="27">
        <v>1</v>
      </c>
    </row>
    <row r="1888" spans="5:6" ht="15">
      <c r="E1888" s="27">
        <v>638.0686274509804</v>
      </c>
      <c r="F1888" s="27">
        <v>0</v>
      </c>
    </row>
    <row r="1889" spans="5:6" ht="15">
      <c r="E1889" s="27">
        <v>638.4313725490196</v>
      </c>
      <c r="F1889" s="27">
        <v>0</v>
      </c>
    </row>
    <row r="1890" spans="5:6" ht="15">
      <c r="E1890" s="27">
        <v>638.4313725490196</v>
      </c>
      <c r="F1890" s="27">
        <v>1</v>
      </c>
    </row>
    <row r="1891" spans="5:6" ht="15">
      <c r="E1891" s="27">
        <v>638.7941176470588</v>
      </c>
      <c r="F1891" s="27">
        <v>1</v>
      </c>
    </row>
    <row r="1892" spans="5:6" ht="15">
      <c r="E1892" s="27">
        <v>638.7941176470588</v>
      </c>
      <c r="F1892" s="27">
        <v>0</v>
      </c>
    </row>
    <row r="1893" spans="5:6" ht="15">
      <c r="E1893" s="27">
        <v>639.156862745098</v>
      </c>
      <c r="F1893" s="27">
        <v>0</v>
      </c>
    </row>
    <row r="1894" spans="5:6" ht="15">
      <c r="E1894" s="27">
        <v>639.156862745098</v>
      </c>
      <c r="F1894" s="27">
        <v>1</v>
      </c>
    </row>
    <row r="1895" spans="5:6" ht="15">
      <c r="E1895" s="27">
        <v>639.5196078431372</v>
      </c>
      <c r="F1895" s="27">
        <v>1</v>
      </c>
    </row>
    <row r="1896" spans="5:6" ht="15">
      <c r="E1896" s="27">
        <v>639.5196078431372</v>
      </c>
      <c r="F1896" s="27">
        <v>0</v>
      </c>
    </row>
    <row r="1897" spans="5:6" ht="15">
      <c r="E1897" s="27">
        <v>639.8823529411765</v>
      </c>
      <c r="F1897" s="27">
        <v>0</v>
      </c>
    </row>
    <row r="1898" spans="5:6" ht="15">
      <c r="E1898" s="27">
        <v>639.8823529411765</v>
      </c>
      <c r="F1898" s="27">
        <v>1</v>
      </c>
    </row>
    <row r="1899" spans="5:6" ht="15">
      <c r="E1899" s="27">
        <v>640.2450980392157</v>
      </c>
      <c r="F1899" s="27">
        <v>1</v>
      </c>
    </row>
    <row r="1900" spans="5:6" ht="15">
      <c r="E1900" s="27">
        <v>640.2450980392157</v>
      </c>
      <c r="F1900" s="27">
        <v>0</v>
      </c>
    </row>
    <row r="1901" spans="5:6" ht="15">
      <c r="E1901" s="27">
        <v>640.6078431372549</v>
      </c>
      <c r="F1901" s="27">
        <v>0</v>
      </c>
    </row>
    <row r="1902" spans="5:6" ht="15">
      <c r="E1902" s="27">
        <v>640.6078431372549</v>
      </c>
      <c r="F1902" s="27">
        <v>1</v>
      </c>
    </row>
    <row r="1903" spans="5:6" ht="15">
      <c r="E1903" s="27">
        <v>640.9705882352941</v>
      </c>
      <c r="F1903" s="27">
        <v>1</v>
      </c>
    </row>
    <row r="1904" spans="5:6" ht="15">
      <c r="E1904" s="27">
        <v>640.9705882352941</v>
      </c>
      <c r="F1904" s="27">
        <v>0</v>
      </c>
    </row>
    <row r="1905" spans="5:6" ht="15">
      <c r="E1905" s="27">
        <v>641.3333333333334</v>
      </c>
      <c r="F1905" s="27">
        <v>0</v>
      </c>
    </row>
    <row r="1906" spans="5:6" ht="15">
      <c r="E1906" s="27">
        <v>641.3333333333334</v>
      </c>
      <c r="F1906" s="27">
        <v>1</v>
      </c>
    </row>
    <row r="1907" spans="5:6" ht="15">
      <c r="E1907" s="27">
        <v>641.6960784313726</v>
      </c>
      <c r="F1907" s="27">
        <v>1</v>
      </c>
    </row>
    <row r="1908" spans="5:6" ht="15">
      <c r="E1908" s="27">
        <v>641.6960784313726</v>
      </c>
      <c r="F1908" s="27">
        <v>0</v>
      </c>
    </row>
    <row r="1909" spans="5:6" ht="15">
      <c r="E1909" s="27">
        <v>642.0588235294117</v>
      </c>
      <c r="F1909" s="27">
        <v>0</v>
      </c>
    </row>
    <row r="1910" spans="5:6" ht="15">
      <c r="E1910" s="27">
        <v>642.0588235294117</v>
      </c>
      <c r="F1910" s="27">
        <v>1</v>
      </c>
    </row>
    <row r="1911" spans="5:6" ht="15">
      <c r="E1911" s="27">
        <v>642.4215686274509</v>
      </c>
      <c r="F1911" s="27">
        <v>1</v>
      </c>
    </row>
    <row r="1912" spans="5:6" ht="15">
      <c r="E1912" s="27">
        <v>642.4215686274509</v>
      </c>
      <c r="F1912" s="27">
        <v>0</v>
      </c>
    </row>
    <row r="1913" spans="5:6" ht="15">
      <c r="E1913" s="27">
        <v>642.7843137254902</v>
      </c>
      <c r="F1913" s="27">
        <v>0</v>
      </c>
    </row>
    <row r="1914" spans="5:6" ht="15">
      <c r="E1914" s="27">
        <v>642.7843137254902</v>
      </c>
      <c r="F1914" s="27">
        <v>1</v>
      </c>
    </row>
    <row r="1915" spans="5:6" ht="15">
      <c r="E1915" s="27">
        <v>643.1470588235294</v>
      </c>
      <c r="F1915" s="27">
        <v>1</v>
      </c>
    </row>
    <row r="1916" spans="5:6" ht="15">
      <c r="E1916" s="27">
        <v>643.1470588235294</v>
      </c>
      <c r="F1916" s="27">
        <v>0</v>
      </c>
    </row>
    <row r="1917" spans="5:6" ht="15">
      <c r="E1917" s="27">
        <v>643.5098039215686</v>
      </c>
      <c r="F1917" s="27">
        <v>0</v>
      </c>
    </row>
    <row r="1918" spans="5:6" ht="15">
      <c r="E1918" s="27">
        <v>643.5098039215686</v>
      </c>
      <c r="F1918" s="27">
        <v>1</v>
      </c>
    </row>
    <row r="1919" spans="5:6" ht="15">
      <c r="E1919" s="27">
        <v>643.8725490196078</v>
      </c>
      <c r="F1919" s="27">
        <v>1</v>
      </c>
    </row>
    <row r="1920" spans="5:6" ht="15">
      <c r="E1920" s="27">
        <v>643.8725490196078</v>
      </c>
      <c r="F1920" s="27">
        <v>0</v>
      </c>
    </row>
    <row r="1921" spans="5:6" ht="15">
      <c r="E1921" s="27">
        <v>644.2352941176471</v>
      </c>
      <c r="F1921" s="27">
        <v>0</v>
      </c>
    </row>
    <row r="1922" spans="5:6" ht="15">
      <c r="E1922" s="27">
        <v>644.2352941176471</v>
      </c>
      <c r="F1922" s="27">
        <v>1</v>
      </c>
    </row>
    <row r="1923" spans="5:6" ht="15">
      <c r="E1923" s="27">
        <v>644.5980392156863</v>
      </c>
      <c r="F1923" s="27">
        <v>1</v>
      </c>
    </row>
    <row r="1924" spans="5:6" ht="15">
      <c r="E1924" s="27">
        <v>644.5980392156863</v>
      </c>
      <c r="F1924" s="27">
        <v>0</v>
      </c>
    </row>
    <row r="1925" spans="5:6" ht="15">
      <c r="E1925" s="27">
        <v>644.9607843137255</v>
      </c>
      <c r="F1925" s="27">
        <v>0</v>
      </c>
    </row>
    <row r="1926" spans="5:6" ht="15">
      <c r="E1926" s="27">
        <v>644.9607843137255</v>
      </c>
      <c r="F1926" s="27">
        <v>1</v>
      </c>
    </row>
    <row r="1927" spans="5:6" ht="15">
      <c r="E1927" s="27">
        <v>645.3235294117648</v>
      </c>
      <c r="F1927" s="27">
        <v>1</v>
      </c>
    </row>
    <row r="1928" spans="5:6" ht="15">
      <c r="E1928" s="27">
        <v>645.3235294117648</v>
      </c>
      <c r="F1928" s="27">
        <v>0</v>
      </c>
    </row>
    <row r="1929" spans="5:6" ht="15">
      <c r="E1929" s="27">
        <v>645.686274509804</v>
      </c>
      <c r="F1929" s="27">
        <v>0</v>
      </c>
    </row>
    <row r="1930" spans="5:6" ht="15">
      <c r="E1930" s="27">
        <v>645.686274509804</v>
      </c>
      <c r="F1930" s="27">
        <v>1</v>
      </c>
    </row>
    <row r="1931" spans="5:6" ht="15">
      <c r="E1931" s="27">
        <v>646.0490196078431</v>
      </c>
      <c r="F1931" s="27">
        <v>1</v>
      </c>
    </row>
    <row r="1932" spans="5:6" ht="15">
      <c r="E1932" s="27">
        <v>646.0490196078431</v>
      </c>
      <c r="F1932" s="27">
        <v>0</v>
      </c>
    </row>
    <row r="1933" spans="5:6" ht="15">
      <c r="E1933" s="27">
        <v>646.4117647058823</v>
      </c>
      <c r="F1933" s="27">
        <v>0</v>
      </c>
    </row>
    <row r="1934" spans="5:6" ht="15">
      <c r="E1934" s="27">
        <v>646.4117647058823</v>
      </c>
      <c r="F1934" s="27">
        <v>1</v>
      </c>
    </row>
    <row r="1935" spans="5:6" ht="15">
      <c r="E1935" s="27">
        <v>646.7745098039215</v>
      </c>
      <c r="F1935" s="27">
        <v>1</v>
      </c>
    </row>
    <row r="1936" spans="5:6" ht="15">
      <c r="E1936" s="27">
        <v>646.7745098039215</v>
      </c>
      <c r="F1936" s="27">
        <v>0</v>
      </c>
    </row>
    <row r="1937" spans="5:6" ht="15">
      <c r="E1937" s="27">
        <v>647.1372549019608</v>
      </c>
      <c r="F1937" s="27">
        <v>0</v>
      </c>
    </row>
    <row r="1938" spans="5:6" ht="15">
      <c r="E1938" s="27">
        <v>647.1372549019608</v>
      </c>
      <c r="F1938" s="27">
        <v>1</v>
      </c>
    </row>
    <row r="1939" spans="5:6" ht="15">
      <c r="E1939" s="27">
        <v>647.5</v>
      </c>
      <c r="F1939" s="27">
        <v>1</v>
      </c>
    </row>
    <row r="1940" spans="5:6" ht="15">
      <c r="E1940" s="27">
        <v>647.5</v>
      </c>
      <c r="F1940" s="27">
        <v>0</v>
      </c>
    </row>
    <row r="1941" spans="5:6" ht="15">
      <c r="E1941" s="27">
        <v>647.8627450980392</v>
      </c>
      <c r="F1941" s="27">
        <v>0</v>
      </c>
    </row>
    <row r="1942" spans="5:6" ht="15">
      <c r="E1942" s="27">
        <v>647.8627450980392</v>
      </c>
      <c r="F1942" s="27">
        <v>1</v>
      </c>
    </row>
    <row r="1943" spans="5:6" ht="15">
      <c r="E1943" s="27">
        <v>648.2254901960785</v>
      </c>
      <c r="F1943" s="27">
        <v>1</v>
      </c>
    </row>
    <row r="1944" spans="5:6" ht="15">
      <c r="E1944" s="27">
        <v>648.2254901960785</v>
      </c>
      <c r="F1944" s="27">
        <v>0</v>
      </c>
    </row>
    <row r="1945" spans="5:6" ht="15">
      <c r="E1945" s="27">
        <v>648.5882352941177</v>
      </c>
      <c r="F1945" s="27">
        <v>0</v>
      </c>
    </row>
    <row r="1946" spans="5:6" ht="15">
      <c r="E1946" s="27">
        <v>648.5882352941177</v>
      </c>
      <c r="F1946" s="27">
        <v>1</v>
      </c>
    </row>
    <row r="1947" spans="5:6" ht="15">
      <c r="E1947" s="27">
        <v>648.9509803921569</v>
      </c>
      <c r="F1947" s="27">
        <v>1</v>
      </c>
    </row>
    <row r="1948" spans="5:6" ht="15">
      <c r="E1948" s="27">
        <v>648.9509803921569</v>
      </c>
      <c r="F1948" s="27">
        <v>0</v>
      </c>
    </row>
    <row r="1949" spans="5:6" ht="15">
      <c r="E1949" s="27">
        <v>649.313725490196</v>
      </c>
      <c r="F1949" s="27">
        <v>0</v>
      </c>
    </row>
    <row r="1950" spans="5:6" ht="15">
      <c r="E1950" s="27">
        <v>649.313725490196</v>
      </c>
      <c r="F1950" s="27">
        <v>1</v>
      </c>
    </row>
    <row r="1951" spans="5:6" ht="15">
      <c r="E1951" s="27">
        <v>649.6764705882352</v>
      </c>
      <c r="F1951" s="27">
        <v>1</v>
      </c>
    </row>
    <row r="1952" spans="5:6" ht="15">
      <c r="E1952" s="27">
        <v>649.6764705882352</v>
      </c>
      <c r="F1952" s="27">
        <v>0</v>
      </c>
    </row>
    <row r="1953" spans="5:6" ht="15">
      <c r="E1953" s="27">
        <v>650.0392156862745</v>
      </c>
      <c r="F1953" s="27">
        <v>0</v>
      </c>
    </row>
    <row r="1954" spans="5:6" ht="15">
      <c r="E1954" s="27">
        <v>650.0392156862745</v>
      </c>
      <c r="F1954" s="27">
        <v>1</v>
      </c>
    </row>
    <row r="1955" spans="5:6" ht="15">
      <c r="E1955" s="27">
        <v>650.4019607843137</v>
      </c>
      <c r="F1955" s="27">
        <v>1</v>
      </c>
    </row>
    <row r="1956" spans="5:6" ht="15">
      <c r="E1956" s="27">
        <v>650.4019607843137</v>
      </c>
      <c r="F1956" s="27">
        <v>0</v>
      </c>
    </row>
    <row r="1957" spans="5:6" ht="15">
      <c r="E1957" s="27">
        <v>650.7647058823529</v>
      </c>
      <c r="F1957" s="27">
        <v>0</v>
      </c>
    </row>
    <row r="1958" spans="5:6" ht="15">
      <c r="E1958" s="27">
        <v>650.7647058823529</v>
      </c>
      <c r="F1958" s="27">
        <v>1</v>
      </c>
    </row>
    <row r="1959" spans="5:6" ht="15">
      <c r="E1959" s="27">
        <v>651.1274509803922</v>
      </c>
      <c r="F1959" s="27">
        <v>1</v>
      </c>
    </row>
    <row r="1960" spans="5:6" ht="15">
      <c r="E1960" s="27">
        <v>651.1274509803922</v>
      </c>
      <c r="F1960" s="27">
        <v>0</v>
      </c>
    </row>
    <row r="1961" spans="5:6" ht="15">
      <c r="E1961" s="27">
        <v>651.4901960784314</v>
      </c>
      <c r="F1961" s="27">
        <v>0</v>
      </c>
    </row>
    <row r="1962" spans="5:6" ht="15">
      <c r="E1962" s="27">
        <v>651.4901960784314</v>
      </c>
      <c r="F1962" s="27">
        <v>1</v>
      </c>
    </row>
    <row r="1963" spans="5:6" ht="15">
      <c r="E1963" s="27">
        <v>651.8529411764706</v>
      </c>
      <c r="F1963" s="27">
        <v>1</v>
      </c>
    </row>
    <row r="1964" spans="5:6" ht="15">
      <c r="E1964" s="27">
        <v>651.8529411764706</v>
      </c>
      <c r="F1964" s="27">
        <v>0</v>
      </c>
    </row>
    <row r="1965" spans="5:6" ht="15">
      <c r="E1965" s="27">
        <v>652.2156862745098</v>
      </c>
      <c r="F1965" s="27">
        <v>0</v>
      </c>
    </row>
    <row r="1966" spans="5:6" ht="15">
      <c r="E1966" s="27">
        <v>652.2156862745098</v>
      </c>
      <c r="F1966" s="27">
        <v>1</v>
      </c>
    </row>
    <row r="1967" spans="5:6" ht="15">
      <c r="E1967" s="27">
        <v>652.5784313725491</v>
      </c>
      <c r="F1967" s="27">
        <v>1</v>
      </c>
    </row>
    <row r="1968" spans="5:6" ht="15">
      <c r="E1968" s="27">
        <v>652.5784313725491</v>
      </c>
      <c r="F1968" s="27">
        <v>0</v>
      </c>
    </row>
    <row r="1969" spans="5:6" ht="15">
      <c r="E1969" s="27">
        <v>652.9411764705883</v>
      </c>
      <c r="F1969" s="27">
        <v>0</v>
      </c>
    </row>
    <row r="1970" spans="5:6" ht="15">
      <c r="E1970" s="27">
        <v>652.9411764705883</v>
      </c>
      <c r="F1970" s="27">
        <v>1</v>
      </c>
    </row>
    <row r="1971" spans="5:6" ht="15">
      <c r="E1971" s="27">
        <v>653.3039215686274</v>
      </c>
      <c r="F1971" s="27">
        <v>1</v>
      </c>
    </row>
    <row r="1972" spans="5:6" ht="15">
      <c r="E1972" s="27">
        <v>653.3039215686274</v>
      </c>
      <c r="F1972" s="27">
        <v>0</v>
      </c>
    </row>
    <row r="1973" spans="5:6" ht="15">
      <c r="E1973" s="27">
        <v>653.6666666666666</v>
      </c>
      <c r="F1973" s="27">
        <v>0</v>
      </c>
    </row>
    <row r="1974" spans="5:6" ht="15">
      <c r="E1974" s="27">
        <v>653.6666666666666</v>
      </c>
      <c r="F1974" s="27">
        <v>1</v>
      </c>
    </row>
    <row r="1975" spans="5:6" ht="15">
      <c r="E1975" s="27">
        <v>654.0294117647059</v>
      </c>
      <c r="F1975" s="27">
        <v>1</v>
      </c>
    </row>
    <row r="1976" spans="5:6" ht="15">
      <c r="E1976" s="27">
        <v>654.0294117647059</v>
      </c>
      <c r="F1976" s="27">
        <v>0</v>
      </c>
    </row>
    <row r="1977" spans="5:6" ht="15">
      <c r="E1977" s="27">
        <v>654.3921568627451</v>
      </c>
      <c r="F1977" s="27">
        <v>0</v>
      </c>
    </row>
    <row r="1978" spans="5:6" ht="15">
      <c r="E1978" s="27">
        <v>654.3921568627451</v>
      </c>
      <c r="F1978" s="27">
        <v>1</v>
      </c>
    </row>
    <row r="1979" spans="5:6" ht="15">
      <c r="E1979" s="27">
        <v>654.7549019607843</v>
      </c>
      <c r="F1979" s="27">
        <v>1</v>
      </c>
    </row>
    <row r="1980" spans="5:6" ht="15">
      <c r="E1980" s="27">
        <v>654.7549019607843</v>
      </c>
      <c r="F1980" s="27">
        <v>0</v>
      </c>
    </row>
    <row r="1981" spans="5:6" ht="15">
      <c r="E1981" s="27">
        <v>655.1176470588235</v>
      </c>
      <c r="F1981" s="27">
        <v>0</v>
      </c>
    </row>
    <row r="1982" spans="5:6" ht="15">
      <c r="E1982" s="27">
        <v>655.1176470588235</v>
      </c>
      <c r="F1982" s="27">
        <v>1</v>
      </c>
    </row>
    <row r="1983" spans="5:6" ht="15">
      <c r="E1983" s="27">
        <v>655.4803921568628</v>
      </c>
      <c r="F1983" s="27">
        <v>1</v>
      </c>
    </row>
    <row r="1984" spans="5:6" ht="15">
      <c r="E1984" s="27">
        <v>655.4803921568628</v>
      </c>
      <c r="F1984" s="27">
        <v>0</v>
      </c>
    </row>
    <row r="1985" spans="5:6" ht="15">
      <c r="E1985" s="27">
        <v>655.843137254902</v>
      </c>
      <c r="F1985" s="27">
        <v>0</v>
      </c>
    </row>
    <row r="1986" spans="5:6" ht="15">
      <c r="E1986" s="27">
        <v>655.843137254902</v>
      </c>
      <c r="F1986" s="27">
        <v>1</v>
      </c>
    </row>
    <row r="1987" spans="5:6" ht="15">
      <c r="E1987" s="27">
        <v>656.2058823529412</v>
      </c>
      <c r="F1987" s="27">
        <v>1</v>
      </c>
    </row>
    <row r="1988" spans="5:6" ht="15">
      <c r="E1988" s="27">
        <v>656.2058823529412</v>
      </c>
      <c r="F1988" s="27">
        <v>0</v>
      </c>
    </row>
    <row r="1989" spans="5:6" ht="15">
      <c r="E1989" s="27">
        <v>656.5686274509804</v>
      </c>
      <c r="F1989" s="27">
        <v>0</v>
      </c>
    </row>
    <row r="1990" spans="5:6" ht="15">
      <c r="E1990" s="27">
        <v>656.5686274509804</v>
      </c>
      <c r="F1990" s="27">
        <v>1</v>
      </c>
    </row>
    <row r="1991" spans="5:6" ht="15">
      <c r="E1991" s="27">
        <v>656.9313725490196</v>
      </c>
      <c r="F1991" s="27">
        <v>1</v>
      </c>
    </row>
    <row r="1992" spans="5:6" ht="15">
      <c r="E1992" s="27">
        <v>656.9313725490196</v>
      </c>
      <c r="F1992" s="27">
        <v>0</v>
      </c>
    </row>
    <row r="1993" spans="5:6" ht="15">
      <c r="E1993" s="27">
        <v>657.2941176470588</v>
      </c>
      <c r="F1993" s="27">
        <v>0</v>
      </c>
    </row>
    <row r="1994" spans="5:6" ht="15">
      <c r="E1994" s="27">
        <v>657.2941176470588</v>
      </c>
      <c r="F1994" s="27">
        <v>1</v>
      </c>
    </row>
    <row r="1995" spans="5:6" ht="15">
      <c r="E1995" s="27">
        <v>657.656862745098</v>
      </c>
      <c r="F1995" s="27">
        <v>1</v>
      </c>
    </row>
    <row r="1996" spans="5:6" ht="15">
      <c r="E1996" s="27">
        <v>657.656862745098</v>
      </c>
      <c r="F1996" s="27">
        <v>0</v>
      </c>
    </row>
    <row r="1997" spans="5:6" ht="15">
      <c r="E1997" s="27">
        <v>658.0196078431372</v>
      </c>
      <c r="F1997" s="27">
        <v>0</v>
      </c>
    </row>
    <row r="1998" spans="5:6" ht="15">
      <c r="E1998" s="27">
        <v>658.0196078431372</v>
      </c>
      <c r="F1998" s="27">
        <v>1</v>
      </c>
    </row>
    <row r="1999" spans="5:6" ht="15">
      <c r="E1999" s="27">
        <v>658.3823529411765</v>
      </c>
      <c r="F1999" s="27">
        <v>1</v>
      </c>
    </row>
    <row r="2000" spans="5:6" ht="15">
      <c r="E2000" s="27">
        <v>658.3823529411765</v>
      </c>
      <c r="F2000" s="27">
        <v>0</v>
      </c>
    </row>
    <row r="2001" spans="5:6" ht="15">
      <c r="E2001" s="27">
        <v>658.7450980392157</v>
      </c>
      <c r="F2001" s="27">
        <v>0</v>
      </c>
    </row>
    <row r="2002" spans="5:6" ht="15">
      <c r="E2002" s="27">
        <v>658.7450980392157</v>
      </c>
      <c r="F2002" s="27">
        <v>1</v>
      </c>
    </row>
    <row r="2003" spans="5:6" ht="15">
      <c r="E2003" s="27">
        <v>659.1078431372549</v>
      </c>
      <c r="F2003" s="27">
        <v>1</v>
      </c>
    </row>
    <row r="2004" spans="5:6" ht="15">
      <c r="E2004" s="27">
        <v>659.1078431372549</v>
      </c>
      <c r="F2004" s="27">
        <v>0</v>
      </c>
    </row>
    <row r="2005" spans="5:6" ht="15">
      <c r="E2005" s="27">
        <v>659.4705882352941</v>
      </c>
      <c r="F2005" s="27">
        <v>0</v>
      </c>
    </row>
    <row r="2006" spans="5:6" ht="15">
      <c r="E2006" s="27">
        <v>659.4705882352941</v>
      </c>
      <c r="F2006" s="27">
        <v>1</v>
      </c>
    </row>
    <row r="2007" spans="5:6" ht="15">
      <c r="E2007" s="27">
        <v>659.8333333333334</v>
      </c>
      <c r="F2007" s="27">
        <v>1</v>
      </c>
    </row>
    <row r="2008" spans="5:6" ht="15">
      <c r="E2008" s="27">
        <v>659.8333333333334</v>
      </c>
      <c r="F2008" s="27">
        <v>0</v>
      </c>
    </row>
    <row r="2009" spans="5:6" ht="15">
      <c r="E2009" s="27">
        <v>660.1960784313726</v>
      </c>
      <c r="F2009" s="27">
        <v>0</v>
      </c>
    </row>
    <row r="2010" spans="5:6" ht="15">
      <c r="E2010" s="27">
        <v>660.1960784313726</v>
      </c>
      <c r="F2010" s="27">
        <v>1</v>
      </c>
    </row>
    <row r="2011" spans="5:6" ht="15">
      <c r="E2011" s="27">
        <v>660.5588235294117</v>
      </c>
      <c r="F2011" s="27">
        <v>1</v>
      </c>
    </row>
    <row r="2012" spans="5:6" ht="15">
      <c r="E2012" s="27">
        <v>660.5588235294117</v>
      </c>
      <c r="F2012" s="27">
        <v>0</v>
      </c>
    </row>
    <row r="2013" spans="5:6" ht="15">
      <c r="E2013" s="27">
        <v>660.9215686274509</v>
      </c>
      <c r="F2013" s="27">
        <v>0</v>
      </c>
    </row>
    <row r="2014" spans="5:6" ht="15">
      <c r="E2014" s="27">
        <v>660.9215686274509</v>
      </c>
      <c r="F2014" s="27">
        <v>1</v>
      </c>
    </row>
    <row r="2015" spans="5:6" ht="15">
      <c r="E2015" s="27">
        <v>661.2843137254902</v>
      </c>
      <c r="F2015" s="27">
        <v>1</v>
      </c>
    </row>
    <row r="2016" spans="5:6" ht="15">
      <c r="E2016" s="27">
        <v>661.2843137254902</v>
      </c>
      <c r="F2016" s="27">
        <v>0</v>
      </c>
    </row>
    <row r="2017" spans="5:6" ht="15">
      <c r="E2017" s="27">
        <v>661.6470588235294</v>
      </c>
      <c r="F2017" s="27">
        <v>0</v>
      </c>
    </row>
    <row r="2018" spans="5:6" ht="15">
      <c r="E2018" s="27">
        <v>661.6470588235294</v>
      </c>
      <c r="F2018" s="27">
        <v>1</v>
      </c>
    </row>
    <row r="2019" spans="5:6" ht="15">
      <c r="E2019" s="27">
        <v>662.0098039215686</v>
      </c>
      <c r="F2019" s="27">
        <v>1</v>
      </c>
    </row>
    <row r="2020" spans="5:6" ht="15">
      <c r="E2020" s="27">
        <v>662.0098039215686</v>
      </c>
      <c r="F2020" s="27">
        <v>0</v>
      </c>
    </row>
    <row r="2021" spans="5:6" ht="15">
      <c r="E2021" s="27">
        <v>662.3725490196078</v>
      </c>
      <c r="F2021" s="27">
        <v>0</v>
      </c>
    </row>
    <row r="2022" spans="5:6" ht="15">
      <c r="E2022" s="27">
        <v>662.3725490196078</v>
      </c>
      <c r="F2022" s="27">
        <v>1</v>
      </c>
    </row>
    <row r="2023" spans="5:6" ht="15">
      <c r="E2023" s="27">
        <v>662.7352941176471</v>
      </c>
      <c r="F2023" s="27">
        <v>1</v>
      </c>
    </row>
    <row r="2024" spans="5:6" ht="15">
      <c r="E2024" s="27">
        <v>662.7352941176471</v>
      </c>
      <c r="F2024" s="27">
        <v>0</v>
      </c>
    </row>
    <row r="2025" spans="5:6" ht="15">
      <c r="E2025" s="27">
        <v>663.0980392156863</v>
      </c>
      <c r="F2025" s="27">
        <v>0</v>
      </c>
    </row>
    <row r="2026" spans="5:6" ht="15">
      <c r="E2026" s="27">
        <v>663.0980392156863</v>
      </c>
      <c r="F2026" s="27">
        <v>1</v>
      </c>
    </row>
    <row r="2027" spans="5:6" ht="15">
      <c r="E2027" s="27">
        <v>663.4607843137255</v>
      </c>
      <c r="F2027" s="27">
        <v>1</v>
      </c>
    </row>
    <row r="2028" spans="5:6" ht="15">
      <c r="E2028" s="27">
        <v>663.4607843137255</v>
      </c>
      <c r="F2028" s="27">
        <v>0</v>
      </c>
    </row>
    <row r="2029" spans="5:6" ht="15">
      <c r="E2029" s="27">
        <v>663.8235294117648</v>
      </c>
      <c r="F2029" s="27">
        <v>0</v>
      </c>
    </row>
    <row r="2030" spans="5:6" ht="15">
      <c r="E2030" s="27">
        <v>663.8235294117648</v>
      </c>
      <c r="F2030" s="27">
        <v>1</v>
      </c>
    </row>
    <row r="2031" spans="5:6" ht="15">
      <c r="E2031" s="27">
        <v>664.186274509804</v>
      </c>
      <c r="F2031" s="27">
        <v>1</v>
      </c>
    </row>
    <row r="2032" spans="5:6" ht="15">
      <c r="E2032" s="27">
        <v>664.186274509804</v>
      </c>
      <c r="F2032" s="27">
        <v>0</v>
      </c>
    </row>
    <row r="2033" spans="5:6" ht="15">
      <c r="E2033" s="27">
        <v>664.5490196078431</v>
      </c>
      <c r="F2033" s="27">
        <v>0</v>
      </c>
    </row>
    <row r="2034" spans="5:6" ht="15">
      <c r="E2034" s="27">
        <v>664.5490196078431</v>
      </c>
      <c r="F2034" s="27">
        <v>1</v>
      </c>
    </row>
    <row r="2035" spans="5:6" ht="15">
      <c r="E2035" s="27">
        <v>664.9117647058823</v>
      </c>
      <c r="F2035" s="27">
        <v>1</v>
      </c>
    </row>
    <row r="2036" spans="5:6" ht="15">
      <c r="E2036" s="27">
        <v>664.9117647058823</v>
      </c>
      <c r="F2036" s="27">
        <v>0</v>
      </c>
    </row>
    <row r="2037" spans="5:6" ht="15">
      <c r="E2037" s="27">
        <v>665.2745098039215</v>
      </c>
      <c r="F2037" s="27">
        <v>0</v>
      </c>
    </row>
    <row r="2038" spans="5:6" ht="15">
      <c r="E2038" s="27">
        <v>665.2745098039215</v>
      </c>
      <c r="F2038" s="27">
        <v>1</v>
      </c>
    </row>
    <row r="2039" spans="5:6" ht="15">
      <c r="E2039" s="27">
        <v>665.6372549019608</v>
      </c>
      <c r="F2039" s="27">
        <v>1</v>
      </c>
    </row>
    <row r="2040" spans="5:6" ht="15">
      <c r="E2040" s="27">
        <v>665.6372549019608</v>
      </c>
      <c r="F2040" s="27">
        <v>0</v>
      </c>
    </row>
    <row r="2041" spans="5:6" ht="15">
      <c r="E2041" s="27">
        <v>703</v>
      </c>
      <c r="F2041" s="27">
        <v>0</v>
      </c>
    </row>
    <row r="2042" spans="5:6" ht="15">
      <c r="E2042" s="27">
        <v>703</v>
      </c>
      <c r="F2042" s="27">
        <v>2</v>
      </c>
    </row>
    <row r="2043" spans="5:6" ht="15">
      <c r="E2043" s="27">
        <v>703.3627450980392</v>
      </c>
      <c r="F2043" s="27">
        <v>2</v>
      </c>
    </row>
    <row r="2044" spans="5:6" ht="15">
      <c r="E2044" s="27">
        <v>703.3627450980392</v>
      </c>
      <c r="F2044" s="27">
        <v>0</v>
      </c>
    </row>
    <row r="2045" spans="5:6" ht="15">
      <c r="E2045" s="27">
        <v>703.7254901960785</v>
      </c>
      <c r="F2045" s="27">
        <v>0</v>
      </c>
    </row>
    <row r="2046" spans="5:6" ht="15">
      <c r="E2046" s="27">
        <v>703.7254901960785</v>
      </c>
      <c r="F2046" s="27">
        <v>2</v>
      </c>
    </row>
    <row r="2047" spans="5:6" ht="15">
      <c r="E2047" s="27">
        <v>704.0882352941177</v>
      </c>
      <c r="F2047" s="27">
        <v>2</v>
      </c>
    </row>
    <row r="2048" spans="5:6" ht="15">
      <c r="E2048" s="27">
        <v>704.0882352941177</v>
      </c>
      <c r="F2048" s="27">
        <v>0</v>
      </c>
    </row>
    <row r="2049" spans="5:6" ht="15">
      <c r="E2049" s="27">
        <v>704.4509803921569</v>
      </c>
      <c r="F2049" s="27">
        <v>0</v>
      </c>
    </row>
    <row r="2050" spans="5:6" ht="15">
      <c r="E2050" s="27">
        <v>704.4509803921569</v>
      </c>
      <c r="F2050" s="27">
        <v>2</v>
      </c>
    </row>
    <row r="2051" spans="5:6" ht="15">
      <c r="E2051" s="27">
        <v>704.8137254901961</v>
      </c>
      <c r="F2051" s="27">
        <v>2</v>
      </c>
    </row>
    <row r="2052" spans="5:6" ht="15">
      <c r="E2052" s="27">
        <v>704.8137254901961</v>
      </c>
      <c r="F2052" s="27">
        <v>0</v>
      </c>
    </row>
    <row r="2053" spans="5:6" ht="15">
      <c r="E2053" s="27">
        <v>705.1764705882352</v>
      </c>
      <c r="F2053" s="27">
        <v>0</v>
      </c>
    </row>
    <row r="2054" spans="5:6" ht="15">
      <c r="E2054" s="27">
        <v>705.1764705882352</v>
      </c>
      <c r="F2054" s="27">
        <v>2</v>
      </c>
    </row>
    <row r="2055" spans="5:6" ht="15">
      <c r="E2055" s="27">
        <v>705.5392156862745</v>
      </c>
      <c r="F2055" s="27">
        <v>2</v>
      </c>
    </row>
    <row r="2056" spans="5:6" ht="15">
      <c r="E2056" s="27">
        <v>705.5392156862745</v>
      </c>
      <c r="F2056" s="27">
        <v>0</v>
      </c>
    </row>
    <row r="2057" spans="5:6" ht="15">
      <c r="E2057" s="27">
        <v>705.9019607843137</v>
      </c>
      <c r="F2057" s="27">
        <v>0</v>
      </c>
    </row>
    <row r="2058" spans="5:6" ht="15">
      <c r="E2058" s="27">
        <v>705.9019607843137</v>
      </c>
      <c r="F2058" s="27">
        <v>2</v>
      </c>
    </row>
    <row r="2059" spans="5:6" ht="15">
      <c r="E2059" s="27">
        <v>706.2647058823529</v>
      </c>
      <c r="F2059" s="27">
        <v>2</v>
      </c>
    </row>
    <row r="2060" spans="5:6" ht="15">
      <c r="E2060" s="27">
        <v>706.2647058823529</v>
      </c>
      <c r="F2060" s="27">
        <v>0</v>
      </c>
    </row>
    <row r="2061" spans="5:6" ht="15">
      <c r="E2061" s="27">
        <v>706.6274509803922</v>
      </c>
      <c r="F2061" s="27">
        <v>0</v>
      </c>
    </row>
    <row r="2062" spans="5:6" ht="15">
      <c r="E2062" s="27">
        <v>706.6274509803922</v>
      </c>
      <c r="F2062" s="27">
        <v>2</v>
      </c>
    </row>
    <row r="2063" spans="5:6" ht="15">
      <c r="E2063" s="27">
        <v>706.9901960784314</v>
      </c>
      <c r="F2063" s="27">
        <v>2</v>
      </c>
    </row>
    <row r="2064" spans="5:6" ht="15">
      <c r="E2064" s="27">
        <v>706.9901960784314</v>
      </c>
      <c r="F2064" s="27">
        <v>0</v>
      </c>
    </row>
    <row r="2065" spans="5:6" ht="15">
      <c r="E2065" s="27">
        <v>707.3529411764706</v>
      </c>
      <c r="F2065" s="27">
        <v>0</v>
      </c>
    </row>
    <row r="2066" spans="5:6" ht="15">
      <c r="E2066" s="27">
        <v>707.3529411764706</v>
      </c>
      <c r="F2066" s="27">
        <v>2</v>
      </c>
    </row>
    <row r="2067" spans="5:6" ht="15">
      <c r="E2067" s="27">
        <v>707.7156862745098</v>
      </c>
      <c r="F2067" s="27">
        <v>2</v>
      </c>
    </row>
    <row r="2068" spans="5:6" ht="15">
      <c r="E2068" s="27">
        <v>707.7156862745098</v>
      </c>
      <c r="F2068" s="27">
        <v>0</v>
      </c>
    </row>
    <row r="2069" spans="5:6" ht="15">
      <c r="E2069" s="27">
        <v>708.0784313725491</v>
      </c>
      <c r="F2069" s="27">
        <v>0</v>
      </c>
    </row>
    <row r="2070" spans="5:6" ht="15">
      <c r="E2070" s="27">
        <v>708.0784313725491</v>
      </c>
      <c r="F2070" s="27">
        <v>2</v>
      </c>
    </row>
    <row r="2071" spans="5:6" ht="15">
      <c r="E2071" s="27">
        <v>708.4411764705883</v>
      </c>
      <c r="F2071" s="27">
        <v>2</v>
      </c>
    </row>
    <row r="2072" spans="5:6" ht="15">
      <c r="E2072" s="27">
        <v>708.4411764705883</v>
      </c>
      <c r="F2072" s="27">
        <v>0</v>
      </c>
    </row>
    <row r="2073" spans="5:6" ht="15">
      <c r="E2073" s="27">
        <v>708.8039215686274</v>
      </c>
      <c r="F2073" s="27">
        <v>0</v>
      </c>
    </row>
    <row r="2074" spans="5:6" ht="15">
      <c r="E2074" s="27">
        <v>708.8039215686274</v>
      </c>
      <c r="F2074" s="27">
        <v>2</v>
      </c>
    </row>
    <row r="2075" spans="5:6" ht="15">
      <c r="E2075" s="27">
        <v>709.1666666666666</v>
      </c>
      <c r="F2075" s="27">
        <v>2</v>
      </c>
    </row>
    <row r="2076" spans="5:6" ht="15">
      <c r="E2076" s="27">
        <v>709.1666666666666</v>
      </c>
      <c r="F2076" s="27">
        <v>0</v>
      </c>
    </row>
    <row r="2077" spans="5:6" ht="15">
      <c r="E2077" s="27">
        <v>709.5294117647059</v>
      </c>
      <c r="F2077" s="27">
        <v>0</v>
      </c>
    </row>
    <row r="2078" spans="5:6" ht="15">
      <c r="E2078" s="27">
        <v>709.5294117647059</v>
      </c>
      <c r="F2078" s="27">
        <v>2</v>
      </c>
    </row>
    <row r="2079" spans="5:6" ht="15">
      <c r="E2079" s="27">
        <v>709.8921568627451</v>
      </c>
      <c r="F2079" s="27">
        <v>2</v>
      </c>
    </row>
    <row r="2080" spans="5:6" ht="15">
      <c r="E2080" s="27">
        <v>709.8921568627451</v>
      </c>
      <c r="F2080" s="27">
        <v>0</v>
      </c>
    </row>
    <row r="2081" spans="5:6" ht="15">
      <c r="E2081" s="27">
        <v>710.2549019607843</v>
      </c>
      <c r="F2081" s="27">
        <v>0</v>
      </c>
    </row>
    <row r="2082" spans="5:6" ht="15">
      <c r="E2082" s="27">
        <v>710.2549019607843</v>
      </c>
      <c r="F2082" s="27">
        <v>2</v>
      </c>
    </row>
    <row r="2083" spans="5:6" ht="15">
      <c r="E2083" s="27">
        <v>710.6176470588235</v>
      </c>
      <c r="F2083" s="27">
        <v>2</v>
      </c>
    </row>
    <row r="2084" spans="5:6" ht="15">
      <c r="E2084" s="27">
        <v>710.6176470588235</v>
      </c>
      <c r="F2084" s="27">
        <v>0</v>
      </c>
    </row>
    <row r="2085" spans="5:6" ht="15">
      <c r="E2085" s="27">
        <v>710.9803921568628</v>
      </c>
      <c r="F2085" s="27">
        <v>0</v>
      </c>
    </row>
    <row r="2086" spans="5:6" ht="15">
      <c r="E2086" s="27">
        <v>710.9803921568628</v>
      </c>
      <c r="F2086" s="27">
        <v>2</v>
      </c>
    </row>
    <row r="2087" spans="5:6" ht="15">
      <c r="E2087" s="27">
        <v>711.343137254902</v>
      </c>
      <c r="F2087" s="27">
        <v>2</v>
      </c>
    </row>
    <row r="2088" spans="5:6" ht="15">
      <c r="E2088" s="27">
        <v>711.343137254902</v>
      </c>
      <c r="F2088" s="27">
        <v>0</v>
      </c>
    </row>
    <row r="2089" spans="5:6" ht="15">
      <c r="E2089" s="27">
        <v>711.7058823529412</v>
      </c>
      <c r="F2089" s="27">
        <v>0</v>
      </c>
    </row>
    <row r="2090" spans="5:6" ht="15">
      <c r="E2090" s="27">
        <v>711.7058823529412</v>
      </c>
      <c r="F2090" s="27">
        <v>2</v>
      </c>
    </row>
    <row r="2091" spans="5:6" ht="15">
      <c r="E2091" s="27">
        <v>712.0686274509804</v>
      </c>
      <c r="F2091" s="27">
        <v>2</v>
      </c>
    </row>
    <row r="2092" spans="5:6" ht="15">
      <c r="E2092" s="27">
        <v>712.0686274509804</v>
      </c>
      <c r="F2092" s="27">
        <v>0</v>
      </c>
    </row>
    <row r="2093" spans="5:6" ht="15">
      <c r="E2093" s="27">
        <v>712.4313725490196</v>
      </c>
      <c r="F2093" s="27">
        <v>0</v>
      </c>
    </row>
    <row r="2094" spans="5:6" ht="15">
      <c r="E2094" s="27">
        <v>712.4313725490196</v>
      </c>
      <c r="F2094" s="27">
        <v>2</v>
      </c>
    </row>
    <row r="2095" spans="5:6" ht="15">
      <c r="E2095" s="27">
        <v>712.7941176470588</v>
      </c>
      <c r="F2095" s="27">
        <v>2</v>
      </c>
    </row>
    <row r="2096" spans="5:6" ht="15">
      <c r="E2096" s="27">
        <v>712.7941176470588</v>
      </c>
      <c r="F2096" s="27">
        <v>0</v>
      </c>
    </row>
    <row r="2097" spans="5:6" ht="15">
      <c r="E2097" s="27">
        <v>713.156862745098</v>
      </c>
      <c r="F2097" s="27">
        <v>0</v>
      </c>
    </row>
    <row r="2098" spans="5:6" ht="15">
      <c r="E2098" s="27">
        <v>713.156862745098</v>
      </c>
      <c r="F2098" s="27">
        <v>2</v>
      </c>
    </row>
    <row r="2099" spans="5:6" ht="15">
      <c r="E2099" s="27">
        <v>713.5196078431372</v>
      </c>
      <c r="F2099" s="27">
        <v>2</v>
      </c>
    </row>
    <row r="2100" spans="5:6" ht="15">
      <c r="E2100" s="27">
        <v>713.5196078431372</v>
      </c>
      <c r="F2100" s="27">
        <v>0</v>
      </c>
    </row>
    <row r="2101" spans="5:6" ht="15">
      <c r="E2101" s="27">
        <v>713.8823529411765</v>
      </c>
      <c r="F2101" s="27">
        <v>0</v>
      </c>
    </row>
    <row r="2102" spans="5:6" ht="15">
      <c r="E2102" s="27">
        <v>713.8823529411765</v>
      </c>
      <c r="F2102" s="27">
        <v>2</v>
      </c>
    </row>
    <row r="2103" spans="5:6" ht="15">
      <c r="E2103" s="27">
        <v>714.2450980392157</v>
      </c>
      <c r="F2103" s="27">
        <v>2</v>
      </c>
    </row>
    <row r="2104" spans="5:6" ht="15">
      <c r="E2104" s="27">
        <v>714.2450980392157</v>
      </c>
      <c r="F2104" s="27">
        <v>0</v>
      </c>
    </row>
    <row r="2105" spans="5:6" ht="15">
      <c r="E2105" s="27">
        <v>714.6078431372549</v>
      </c>
      <c r="F2105" s="27">
        <v>0</v>
      </c>
    </row>
    <row r="2106" spans="5:6" ht="15">
      <c r="E2106" s="27">
        <v>714.6078431372549</v>
      </c>
      <c r="F2106" s="27">
        <v>2</v>
      </c>
    </row>
    <row r="2107" spans="5:6" ht="15">
      <c r="E2107" s="27">
        <v>714.9705882352941</v>
      </c>
      <c r="F2107" s="27">
        <v>2</v>
      </c>
    </row>
    <row r="2108" spans="5:6" ht="15">
      <c r="E2108" s="27">
        <v>714.9705882352941</v>
      </c>
      <c r="F2108" s="27">
        <v>0</v>
      </c>
    </row>
    <row r="2109" spans="5:6" ht="15">
      <c r="E2109" s="27">
        <v>715.3333333333334</v>
      </c>
      <c r="F2109" s="27">
        <v>0</v>
      </c>
    </row>
    <row r="2110" spans="5:6" ht="15">
      <c r="E2110" s="27">
        <v>715.3333333333334</v>
      </c>
      <c r="F2110" s="27">
        <v>2</v>
      </c>
    </row>
    <row r="2111" spans="5:6" ht="15">
      <c r="E2111" s="27">
        <v>715.6960784313726</v>
      </c>
      <c r="F2111" s="27">
        <v>2</v>
      </c>
    </row>
    <row r="2112" spans="5:6" ht="15">
      <c r="E2112" s="27">
        <v>715.6960784313726</v>
      </c>
      <c r="F2112" s="27">
        <v>0</v>
      </c>
    </row>
    <row r="2113" spans="5:6" ht="15">
      <c r="E2113" s="27">
        <v>716.0588235294117</v>
      </c>
      <c r="F2113" s="27">
        <v>0</v>
      </c>
    </row>
    <row r="2114" spans="5:6" ht="15">
      <c r="E2114" s="27">
        <v>716.0588235294117</v>
      </c>
      <c r="F2114" s="27">
        <v>2</v>
      </c>
    </row>
    <row r="2115" spans="5:6" ht="15">
      <c r="E2115" s="27">
        <v>716.4215686274509</v>
      </c>
      <c r="F2115" s="27">
        <v>2</v>
      </c>
    </row>
    <row r="2116" spans="5:6" ht="15">
      <c r="E2116" s="27">
        <v>716.4215686274509</v>
      </c>
      <c r="F2116" s="27">
        <v>0</v>
      </c>
    </row>
    <row r="2117" spans="5:6" ht="15">
      <c r="E2117" s="27">
        <v>716.7843137254902</v>
      </c>
      <c r="F2117" s="27">
        <v>0</v>
      </c>
    </row>
    <row r="2118" spans="5:6" ht="15">
      <c r="E2118" s="27">
        <v>716.7843137254902</v>
      </c>
      <c r="F2118" s="27">
        <v>2</v>
      </c>
    </row>
    <row r="2119" spans="5:6" ht="15">
      <c r="E2119" s="27">
        <v>717.1470588235294</v>
      </c>
      <c r="F2119" s="27">
        <v>2</v>
      </c>
    </row>
    <row r="2120" spans="5:6" ht="15">
      <c r="E2120" s="27">
        <v>717.1470588235294</v>
      </c>
      <c r="F2120" s="27">
        <v>0</v>
      </c>
    </row>
    <row r="2121" spans="5:6" ht="15">
      <c r="E2121" s="27">
        <v>717.5098039215686</v>
      </c>
      <c r="F2121" s="27">
        <v>0</v>
      </c>
    </row>
    <row r="2122" spans="5:6" ht="15">
      <c r="E2122" s="27">
        <v>717.5098039215686</v>
      </c>
      <c r="F2122" s="27">
        <v>2</v>
      </c>
    </row>
    <row r="2123" spans="5:6" ht="15">
      <c r="E2123" s="27">
        <v>717.8725490196078</v>
      </c>
      <c r="F2123" s="27">
        <v>2</v>
      </c>
    </row>
    <row r="2124" spans="5:6" ht="15">
      <c r="E2124" s="27">
        <v>717.8725490196078</v>
      </c>
      <c r="F2124" s="27">
        <v>0</v>
      </c>
    </row>
    <row r="2125" spans="5:6" ht="15">
      <c r="E2125" s="27">
        <v>718.2352941176471</v>
      </c>
      <c r="F2125" s="27">
        <v>0</v>
      </c>
    </row>
    <row r="2126" spans="5:6" ht="15">
      <c r="E2126" s="27">
        <v>718.2352941176471</v>
      </c>
      <c r="F2126" s="27">
        <v>2</v>
      </c>
    </row>
    <row r="2127" spans="5:6" ht="15">
      <c r="E2127" s="27">
        <v>718.5980392156863</v>
      </c>
      <c r="F2127" s="27">
        <v>2</v>
      </c>
    </row>
    <row r="2128" spans="5:6" ht="15">
      <c r="E2128" s="27">
        <v>718.5980392156863</v>
      </c>
      <c r="F2128" s="27">
        <v>0</v>
      </c>
    </row>
    <row r="2129" spans="5:6" ht="15">
      <c r="E2129" s="27">
        <v>718.9607843137255</v>
      </c>
      <c r="F2129" s="27">
        <v>0</v>
      </c>
    </row>
    <row r="2130" spans="5:6" ht="15">
      <c r="E2130" s="27">
        <v>718.9607843137255</v>
      </c>
      <c r="F2130" s="27">
        <v>2</v>
      </c>
    </row>
    <row r="2131" spans="5:6" ht="15">
      <c r="E2131" s="27">
        <v>719.3235294117648</v>
      </c>
      <c r="F2131" s="27">
        <v>2</v>
      </c>
    </row>
    <row r="2132" spans="5:6" ht="15">
      <c r="E2132" s="27">
        <v>719.3235294117648</v>
      </c>
      <c r="F2132" s="27">
        <v>0</v>
      </c>
    </row>
    <row r="2133" spans="5:6" ht="15">
      <c r="E2133" s="27">
        <v>719.686274509804</v>
      </c>
      <c r="F2133" s="27">
        <v>0</v>
      </c>
    </row>
    <row r="2134" spans="5:6" ht="15">
      <c r="E2134" s="27">
        <v>719.686274509804</v>
      </c>
      <c r="F2134" s="27">
        <v>2</v>
      </c>
    </row>
    <row r="2135" spans="5:6" ht="15">
      <c r="E2135" s="27">
        <v>720.0490196078431</v>
      </c>
      <c r="F2135" s="27">
        <v>2</v>
      </c>
    </row>
    <row r="2136" spans="5:6" ht="15">
      <c r="E2136" s="27">
        <v>720.0490196078431</v>
      </c>
      <c r="F2136" s="27">
        <v>0</v>
      </c>
    </row>
    <row r="2137" spans="5:6" ht="15">
      <c r="E2137" s="27">
        <v>720.4117647058823</v>
      </c>
      <c r="F2137" s="27">
        <v>0</v>
      </c>
    </row>
    <row r="2138" spans="5:6" ht="15">
      <c r="E2138" s="27">
        <v>720.4117647058823</v>
      </c>
      <c r="F2138" s="27">
        <v>2</v>
      </c>
    </row>
    <row r="2139" spans="5:6" ht="15">
      <c r="E2139" s="27">
        <v>720.7745098039215</v>
      </c>
      <c r="F2139" s="27">
        <v>2</v>
      </c>
    </row>
    <row r="2140" spans="5:6" ht="15">
      <c r="E2140" s="27">
        <v>720.7745098039215</v>
      </c>
      <c r="F2140" s="27">
        <v>0</v>
      </c>
    </row>
    <row r="2141" spans="5:6" ht="15">
      <c r="E2141" s="27">
        <v>721.1372549019608</v>
      </c>
      <c r="F2141" s="27">
        <v>0</v>
      </c>
    </row>
    <row r="2142" spans="5:6" ht="15">
      <c r="E2142" s="27">
        <v>721.1372549019608</v>
      </c>
      <c r="F2142" s="27">
        <v>2</v>
      </c>
    </row>
    <row r="2143" spans="5:6" ht="15">
      <c r="E2143" s="27">
        <v>721.5</v>
      </c>
      <c r="F2143" s="27">
        <v>2</v>
      </c>
    </row>
    <row r="2144" spans="5:6" ht="15">
      <c r="E2144" s="27">
        <v>721.5</v>
      </c>
      <c r="F2144" s="27">
        <v>0</v>
      </c>
    </row>
    <row r="2145" spans="5:6" ht="15">
      <c r="E2145" s="27">
        <v>721.8627450980392</v>
      </c>
      <c r="F2145" s="27">
        <v>0</v>
      </c>
    </row>
    <row r="2146" spans="5:6" ht="15">
      <c r="E2146" s="27">
        <v>721.8627450980392</v>
      </c>
      <c r="F2146" s="27">
        <v>2</v>
      </c>
    </row>
    <row r="2147" spans="5:6" ht="15">
      <c r="E2147" s="27">
        <v>722.2254901960785</v>
      </c>
      <c r="F2147" s="27">
        <v>2</v>
      </c>
    </row>
    <row r="2148" spans="5:6" ht="15">
      <c r="E2148" s="27">
        <v>722.2254901960785</v>
      </c>
      <c r="F2148" s="27">
        <v>0</v>
      </c>
    </row>
    <row r="2149" spans="5:6" ht="15">
      <c r="E2149" s="27">
        <v>722.5882352941177</v>
      </c>
      <c r="F2149" s="27">
        <v>0</v>
      </c>
    </row>
    <row r="2150" spans="5:6" ht="15">
      <c r="E2150" s="27">
        <v>722.5882352941177</v>
      </c>
      <c r="F2150" s="27">
        <v>2</v>
      </c>
    </row>
    <row r="2151" spans="5:6" ht="15">
      <c r="E2151" s="27">
        <v>722.9509803921569</v>
      </c>
      <c r="F2151" s="27">
        <v>2</v>
      </c>
    </row>
    <row r="2152" spans="5:6" ht="15">
      <c r="E2152" s="27">
        <v>722.9509803921569</v>
      </c>
      <c r="F2152" s="27">
        <v>0</v>
      </c>
    </row>
    <row r="2153" spans="5:6" ht="15">
      <c r="E2153" s="27">
        <v>723.313725490196</v>
      </c>
      <c r="F2153" s="27">
        <v>0</v>
      </c>
    </row>
    <row r="2154" spans="5:6" ht="15">
      <c r="E2154" s="27">
        <v>723.313725490196</v>
      </c>
      <c r="F2154" s="27">
        <v>2</v>
      </c>
    </row>
    <row r="2155" spans="5:6" ht="15">
      <c r="E2155" s="27">
        <v>723.6764705882352</v>
      </c>
      <c r="F2155" s="27">
        <v>2</v>
      </c>
    </row>
    <row r="2156" spans="5:6" ht="15">
      <c r="E2156" s="27">
        <v>723.6764705882352</v>
      </c>
      <c r="F2156" s="27">
        <v>0</v>
      </c>
    </row>
    <row r="2157" spans="5:6" ht="15">
      <c r="E2157" s="27">
        <v>724.0392156862745</v>
      </c>
      <c r="F2157" s="27">
        <v>0</v>
      </c>
    </row>
    <row r="2158" spans="5:6" ht="15">
      <c r="E2158" s="27">
        <v>724.0392156862745</v>
      </c>
      <c r="F2158" s="27">
        <v>2</v>
      </c>
    </row>
    <row r="2159" spans="5:6" ht="15">
      <c r="E2159" s="27">
        <v>724.4019607843137</v>
      </c>
      <c r="F2159" s="27">
        <v>2</v>
      </c>
    </row>
    <row r="2160" spans="5:6" ht="15">
      <c r="E2160" s="27">
        <v>724.4019607843137</v>
      </c>
      <c r="F2160" s="27">
        <v>0</v>
      </c>
    </row>
    <row r="2161" spans="5:6" ht="15">
      <c r="E2161" s="27">
        <v>724.7647058823529</v>
      </c>
      <c r="F2161" s="27">
        <v>0</v>
      </c>
    </row>
    <row r="2162" spans="5:6" ht="15">
      <c r="E2162" s="27">
        <v>724.7647058823529</v>
      </c>
      <c r="F2162" s="27">
        <v>2</v>
      </c>
    </row>
    <row r="2163" spans="5:6" ht="15">
      <c r="E2163" s="27">
        <v>725.1274509803922</v>
      </c>
      <c r="F2163" s="27">
        <v>2</v>
      </c>
    </row>
    <row r="2164" spans="5:6" ht="15">
      <c r="E2164" s="27">
        <v>725.1274509803922</v>
      </c>
      <c r="F2164" s="27">
        <v>0</v>
      </c>
    </row>
    <row r="2165" spans="5:6" ht="15">
      <c r="E2165" s="27">
        <v>725.4901960784314</v>
      </c>
      <c r="F2165" s="27">
        <v>0</v>
      </c>
    </row>
    <row r="2166" spans="5:6" ht="15">
      <c r="E2166" s="27">
        <v>725.4901960784314</v>
      </c>
      <c r="F2166" s="27">
        <v>2</v>
      </c>
    </row>
    <row r="2167" spans="5:6" ht="15">
      <c r="E2167" s="27">
        <v>725.8529411764706</v>
      </c>
      <c r="F2167" s="27">
        <v>2</v>
      </c>
    </row>
    <row r="2168" spans="5:6" ht="15">
      <c r="E2168" s="27">
        <v>725.8529411764706</v>
      </c>
      <c r="F2168" s="27">
        <v>0</v>
      </c>
    </row>
    <row r="2169" spans="5:6" ht="15">
      <c r="E2169" s="27">
        <v>726.2156862745098</v>
      </c>
      <c r="F2169" s="27">
        <v>0</v>
      </c>
    </row>
    <row r="2170" spans="5:6" ht="15">
      <c r="E2170" s="27">
        <v>726.2156862745098</v>
      </c>
      <c r="F2170" s="27">
        <v>2</v>
      </c>
    </row>
    <row r="2171" spans="5:6" ht="15">
      <c r="E2171" s="27">
        <v>726.5784313725491</v>
      </c>
      <c r="F2171" s="27">
        <v>2</v>
      </c>
    </row>
    <row r="2172" spans="5:6" ht="15">
      <c r="E2172" s="27">
        <v>726.5784313725491</v>
      </c>
      <c r="F2172" s="27">
        <v>0</v>
      </c>
    </row>
    <row r="2173" spans="5:6" ht="15">
      <c r="E2173" s="27">
        <v>726.9411764705883</v>
      </c>
      <c r="F2173" s="27">
        <v>0</v>
      </c>
    </row>
    <row r="2174" spans="5:6" ht="15">
      <c r="E2174" s="27">
        <v>726.9411764705883</v>
      </c>
      <c r="F2174" s="27">
        <v>2</v>
      </c>
    </row>
    <row r="2175" spans="5:6" ht="15">
      <c r="E2175" s="27">
        <v>727.3039215686274</v>
      </c>
      <c r="F2175" s="27">
        <v>2</v>
      </c>
    </row>
    <row r="2176" spans="5:6" ht="15">
      <c r="E2176" s="27">
        <v>727.3039215686274</v>
      </c>
      <c r="F2176" s="27">
        <v>0</v>
      </c>
    </row>
    <row r="2177" spans="5:6" ht="15">
      <c r="E2177" s="27">
        <v>727.6666666666666</v>
      </c>
      <c r="F2177" s="27">
        <v>0</v>
      </c>
    </row>
    <row r="2178" spans="5:6" ht="15">
      <c r="E2178" s="27">
        <v>727.6666666666666</v>
      </c>
      <c r="F2178" s="27">
        <v>2</v>
      </c>
    </row>
    <row r="2179" spans="5:6" ht="15">
      <c r="E2179" s="27">
        <v>728.0294117647059</v>
      </c>
      <c r="F2179" s="27">
        <v>2</v>
      </c>
    </row>
    <row r="2180" spans="5:6" ht="15">
      <c r="E2180" s="27">
        <v>728.0294117647059</v>
      </c>
      <c r="F2180" s="27">
        <v>0</v>
      </c>
    </row>
    <row r="2181" spans="5:6" ht="15">
      <c r="E2181" s="27">
        <v>728.3921568627451</v>
      </c>
      <c r="F2181" s="27">
        <v>0</v>
      </c>
    </row>
    <row r="2182" spans="5:6" ht="15">
      <c r="E2182" s="27">
        <v>728.3921568627451</v>
      </c>
      <c r="F2182" s="27">
        <v>2</v>
      </c>
    </row>
    <row r="2183" spans="5:6" ht="15">
      <c r="E2183" s="27">
        <v>728.7549019607843</v>
      </c>
      <c r="F2183" s="27">
        <v>2</v>
      </c>
    </row>
    <row r="2184" spans="5:6" ht="15">
      <c r="E2184" s="27">
        <v>728.7549019607843</v>
      </c>
      <c r="F2184" s="27">
        <v>0</v>
      </c>
    </row>
    <row r="2185" spans="5:6" ht="15">
      <c r="E2185" s="27">
        <v>729.1176470588235</v>
      </c>
      <c r="F2185" s="27">
        <v>0</v>
      </c>
    </row>
    <row r="2186" spans="5:6" ht="15">
      <c r="E2186" s="27">
        <v>729.1176470588235</v>
      </c>
      <c r="F2186" s="27">
        <v>2</v>
      </c>
    </row>
    <row r="2187" spans="5:6" ht="15">
      <c r="E2187" s="27">
        <v>729.4803921568628</v>
      </c>
      <c r="F2187" s="27">
        <v>2</v>
      </c>
    </row>
    <row r="2188" spans="5:6" ht="15">
      <c r="E2188" s="27">
        <v>729.4803921568628</v>
      </c>
      <c r="F2188" s="27">
        <v>0</v>
      </c>
    </row>
    <row r="2189" spans="5:6" ht="15">
      <c r="E2189" s="27">
        <v>729.843137254902</v>
      </c>
      <c r="F2189" s="27">
        <v>0</v>
      </c>
    </row>
    <row r="2190" spans="5:6" ht="15">
      <c r="E2190" s="27">
        <v>729.843137254902</v>
      </c>
      <c r="F2190" s="27">
        <v>2</v>
      </c>
    </row>
    <row r="2191" spans="5:6" ht="15">
      <c r="E2191" s="27">
        <v>730.2058823529412</v>
      </c>
      <c r="F2191" s="27">
        <v>2</v>
      </c>
    </row>
    <row r="2192" spans="5:6" ht="15">
      <c r="E2192" s="27">
        <v>730.2058823529412</v>
      </c>
      <c r="F2192" s="27">
        <v>0</v>
      </c>
    </row>
    <row r="2193" spans="5:6" ht="15">
      <c r="E2193" s="27">
        <v>730.5686274509804</v>
      </c>
      <c r="F2193" s="27">
        <v>0</v>
      </c>
    </row>
    <row r="2194" spans="5:6" ht="15">
      <c r="E2194" s="27">
        <v>730.5686274509804</v>
      </c>
      <c r="F2194" s="27">
        <v>2</v>
      </c>
    </row>
    <row r="2195" spans="5:6" ht="15">
      <c r="E2195" s="27">
        <v>730.9313725490196</v>
      </c>
      <c r="F2195" s="27">
        <v>2</v>
      </c>
    </row>
    <row r="2196" spans="5:6" ht="15">
      <c r="E2196" s="27">
        <v>730.9313725490196</v>
      </c>
      <c r="F2196" s="27">
        <v>0</v>
      </c>
    </row>
    <row r="2197" spans="5:6" ht="15">
      <c r="E2197" s="27">
        <v>731.2941176470588</v>
      </c>
      <c r="F2197" s="27">
        <v>0</v>
      </c>
    </row>
    <row r="2198" spans="5:6" ht="15">
      <c r="E2198" s="27">
        <v>731.2941176470588</v>
      </c>
      <c r="F2198" s="27">
        <v>2</v>
      </c>
    </row>
    <row r="2199" spans="5:6" ht="15">
      <c r="E2199" s="27">
        <v>731.656862745098</v>
      </c>
      <c r="F2199" s="27">
        <v>2</v>
      </c>
    </row>
    <row r="2200" spans="5:6" ht="15">
      <c r="E2200" s="27">
        <v>731.656862745098</v>
      </c>
      <c r="F2200" s="27">
        <v>0</v>
      </c>
    </row>
    <row r="2201" spans="5:6" ht="15">
      <c r="E2201" s="27">
        <v>732.0196078431372</v>
      </c>
      <c r="F2201" s="27">
        <v>0</v>
      </c>
    </row>
    <row r="2202" spans="5:6" ht="15">
      <c r="E2202" s="27">
        <v>732.0196078431372</v>
      </c>
      <c r="F2202" s="27">
        <v>2</v>
      </c>
    </row>
    <row r="2203" spans="5:6" ht="15">
      <c r="E2203" s="27">
        <v>732.3823529411765</v>
      </c>
      <c r="F2203" s="27">
        <v>2</v>
      </c>
    </row>
    <row r="2204" spans="5:6" ht="15">
      <c r="E2204" s="27">
        <v>732.3823529411765</v>
      </c>
      <c r="F2204" s="27">
        <v>0</v>
      </c>
    </row>
    <row r="2205" spans="5:6" ht="15">
      <c r="E2205" s="27">
        <v>732.7450980392157</v>
      </c>
      <c r="F2205" s="27">
        <v>0</v>
      </c>
    </row>
    <row r="2206" spans="5:6" ht="15">
      <c r="E2206" s="27">
        <v>732.7450980392157</v>
      </c>
      <c r="F2206" s="27">
        <v>2</v>
      </c>
    </row>
    <row r="2207" spans="5:6" ht="15">
      <c r="E2207" s="27">
        <v>733.1078431372549</v>
      </c>
      <c r="F2207" s="27">
        <v>2</v>
      </c>
    </row>
    <row r="2208" spans="5:6" ht="15">
      <c r="E2208" s="27">
        <v>733.1078431372549</v>
      </c>
      <c r="F2208" s="27">
        <v>0</v>
      </c>
    </row>
    <row r="2209" spans="5:6" ht="15">
      <c r="E2209" s="27">
        <v>733.4705882352941</v>
      </c>
      <c r="F2209" s="27">
        <v>0</v>
      </c>
    </row>
    <row r="2210" spans="5:6" ht="15">
      <c r="E2210" s="27">
        <v>733.4705882352941</v>
      </c>
      <c r="F2210" s="27">
        <v>2</v>
      </c>
    </row>
    <row r="2211" spans="5:6" ht="15">
      <c r="E2211" s="27">
        <v>733.8333333333334</v>
      </c>
      <c r="F2211" s="27">
        <v>2</v>
      </c>
    </row>
    <row r="2212" spans="5:6" ht="15">
      <c r="E2212" s="27">
        <v>733.8333333333334</v>
      </c>
      <c r="F2212" s="27">
        <v>0</v>
      </c>
    </row>
    <row r="2213" spans="5:6" ht="15">
      <c r="E2213" s="27">
        <v>734.1960784313726</v>
      </c>
      <c r="F2213" s="27">
        <v>0</v>
      </c>
    </row>
    <row r="2214" spans="5:6" ht="15">
      <c r="E2214" s="27">
        <v>734.1960784313726</v>
      </c>
      <c r="F2214" s="27">
        <v>2</v>
      </c>
    </row>
    <row r="2215" spans="5:6" ht="15">
      <c r="E2215" s="27">
        <v>734.5588235294117</v>
      </c>
      <c r="F2215" s="27">
        <v>2</v>
      </c>
    </row>
    <row r="2216" spans="5:6" ht="15">
      <c r="E2216" s="27">
        <v>734.5588235294117</v>
      </c>
      <c r="F2216" s="27">
        <v>0</v>
      </c>
    </row>
    <row r="2217" spans="5:6" ht="15">
      <c r="E2217" s="27">
        <v>734.9215686274509</v>
      </c>
      <c r="F2217" s="27">
        <v>0</v>
      </c>
    </row>
    <row r="2218" spans="5:6" ht="15">
      <c r="E2218" s="27">
        <v>734.9215686274509</v>
      </c>
      <c r="F2218" s="27">
        <v>2</v>
      </c>
    </row>
    <row r="2219" spans="5:6" ht="15">
      <c r="E2219" s="27">
        <v>735.2843137254902</v>
      </c>
      <c r="F2219" s="27">
        <v>2</v>
      </c>
    </row>
    <row r="2220" spans="5:6" ht="15">
      <c r="E2220" s="27">
        <v>735.2843137254902</v>
      </c>
      <c r="F2220" s="27">
        <v>0</v>
      </c>
    </row>
    <row r="2221" spans="5:6" ht="15">
      <c r="E2221" s="27">
        <v>735.6470588235294</v>
      </c>
      <c r="F2221" s="27">
        <v>0</v>
      </c>
    </row>
    <row r="2222" spans="5:6" ht="15">
      <c r="E2222" s="27">
        <v>735.6470588235294</v>
      </c>
      <c r="F2222" s="27">
        <v>2</v>
      </c>
    </row>
    <row r="2223" spans="5:6" ht="15">
      <c r="E2223" s="27">
        <v>736.0098039215686</v>
      </c>
      <c r="F2223" s="27">
        <v>2</v>
      </c>
    </row>
    <row r="2224" spans="5:6" ht="15">
      <c r="E2224" s="27">
        <v>736.0098039215686</v>
      </c>
      <c r="F2224" s="27">
        <v>0</v>
      </c>
    </row>
    <row r="2225" spans="5:6" ht="15">
      <c r="E2225" s="27">
        <v>736.3725490196078</v>
      </c>
      <c r="F2225" s="27">
        <v>0</v>
      </c>
    </row>
    <row r="2226" spans="5:6" ht="15">
      <c r="E2226" s="27">
        <v>736.3725490196078</v>
      </c>
      <c r="F2226" s="27">
        <v>2</v>
      </c>
    </row>
    <row r="2227" spans="5:6" ht="15">
      <c r="E2227" s="27">
        <v>736.7352941176471</v>
      </c>
      <c r="F2227" s="27">
        <v>2</v>
      </c>
    </row>
    <row r="2228" spans="5:6" ht="15">
      <c r="E2228" s="27">
        <v>736.7352941176471</v>
      </c>
      <c r="F2228" s="27">
        <v>0</v>
      </c>
    </row>
    <row r="2229" spans="5:6" ht="15">
      <c r="E2229" s="27">
        <v>737.0980392156863</v>
      </c>
      <c r="F2229" s="27">
        <v>0</v>
      </c>
    </row>
    <row r="2230" spans="5:6" ht="15">
      <c r="E2230" s="27">
        <v>737.0980392156863</v>
      </c>
      <c r="F2230" s="27">
        <v>2</v>
      </c>
    </row>
    <row r="2231" spans="5:6" ht="15">
      <c r="E2231" s="27">
        <v>737.4607843137255</v>
      </c>
      <c r="F2231" s="27">
        <v>2</v>
      </c>
    </row>
    <row r="2232" spans="5:6" ht="15">
      <c r="E2232" s="27">
        <v>737.4607843137255</v>
      </c>
      <c r="F2232" s="27">
        <v>0</v>
      </c>
    </row>
    <row r="2233" spans="5:6" ht="15">
      <c r="E2233" s="27">
        <v>737.8235294117648</v>
      </c>
      <c r="F2233" s="27">
        <v>0</v>
      </c>
    </row>
    <row r="2234" spans="5:6" ht="15">
      <c r="E2234" s="27">
        <v>737.8235294117648</v>
      </c>
      <c r="F2234" s="27">
        <v>2</v>
      </c>
    </row>
    <row r="2235" spans="5:6" ht="15">
      <c r="E2235" s="27">
        <v>738.186274509804</v>
      </c>
      <c r="F2235" s="27">
        <v>2</v>
      </c>
    </row>
    <row r="2236" spans="5:6" ht="15">
      <c r="E2236" s="27">
        <v>738.186274509804</v>
      </c>
      <c r="F2236" s="27">
        <v>0</v>
      </c>
    </row>
    <row r="2237" spans="5:6" ht="15">
      <c r="E2237" s="27">
        <v>738.5490196078431</v>
      </c>
      <c r="F2237" s="27">
        <v>0</v>
      </c>
    </row>
    <row r="2238" spans="5:6" ht="15">
      <c r="E2238" s="27">
        <v>738.5490196078431</v>
      </c>
      <c r="F2238" s="27">
        <v>2</v>
      </c>
    </row>
    <row r="2239" spans="5:6" ht="15">
      <c r="E2239" s="27">
        <v>738.9117647058823</v>
      </c>
      <c r="F2239" s="27">
        <v>2</v>
      </c>
    </row>
    <row r="2240" spans="5:6" ht="15">
      <c r="E2240" s="27">
        <v>738.9117647058823</v>
      </c>
      <c r="F2240" s="27">
        <v>0</v>
      </c>
    </row>
    <row r="2241" spans="5:6" ht="15">
      <c r="E2241" s="27">
        <v>739.2745098039215</v>
      </c>
      <c r="F2241" s="27">
        <v>0</v>
      </c>
    </row>
    <row r="2242" spans="5:6" ht="15">
      <c r="E2242" s="27">
        <v>739.2745098039215</v>
      </c>
      <c r="F2242" s="27">
        <v>2</v>
      </c>
    </row>
    <row r="2243" spans="5:6" ht="15">
      <c r="E2243" s="27">
        <v>739.6372549019608</v>
      </c>
      <c r="F2243" s="27">
        <v>2</v>
      </c>
    </row>
    <row r="2244" spans="5:6" ht="15.75" thickBot="1">
      <c r="E2244" s="28">
        <v>739.6372549019608</v>
      </c>
      <c r="F2244" s="2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I54"/>
  <sheetViews>
    <sheetView zoomScalePageLayoutView="0" workbookViewId="0" topLeftCell="A6">
      <selection activeCell="L19" sqref="L19"/>
    </sheetView>
  </sheetViews>
  <sheetFormatPr defaultColWidth="9.140625" defaultRowHeight="15"/>
  <sheetData>
    <row r="1" ht="15">
      <c r="B1" t="s">
        <v>55</v>
      </c>
    </row>
    <row r="2" ht="15">
      <c r="B2" t="s">
        <v>56</v>
      </c>
    </row>
    <row r="3" ht="15">
      <c r="B3" t="s">
        <v>36</v>
      </c>
    </row>
    <row r="4" ht="15.75" customHeight="1"/>
    <row r="7" ht="15">
      <c r="B7" t="s">
        <v>37</v>
      </c>
    </row>
    <row r="8" ht="15.75" thickBot="1"/>
    <row r="9" spans="2:9" ht="15">
      <c r="B9" s="22" t="s">
        <v>38</v>
      </c>
      <c r="C9" s="22" t="s">
        <v>39</v>
      </c>
      <c r="D9" s="22" t="s">
        <v>40</v>
      </c>
      <c r="E9" s="22" t="s">
        <v>41</v>
      </c>
      <c r="F9" s="22" t="s">
        <v>42</v>
      </c>
      <c r="G9" s="22" t="s">
        <v>43</v>
      </c>
      <c r="H9" s="22" t="s">
        <v>44</v>
      </c>
      <c r="I9" s="22" t="s">
        <v>45</v>
      </c>
    </row>
    <row r="10" spans="2:9" ht="15.75" thickBot="1">
      <c r="B10" s="23" t="s">
        <v>1</v>
      </c>
      <c r="C10" s="24">
        <v>115</v>
      </c>
      <c r="D10" s="24">
        <v>0</v>
      </c>
      <c r="E10" s="24">
        <v>115</v>
      </c>
      <c r="F10" s="25">
        <v>0.1</v>
      </c>
      <c r="G10" s="25">
        <v>733.1</v>
      </c>
      <c r="H10" s="25">
        <v>53.50521739130435</v>
      </c>
      <c r="I10" s="25">
        <v>132.72080036577924</v>
      </c>
    </row>
    <row r="29" ht="15">
      <c r="G29" t="s">
        <v>46</v>
      </c>
    </row>
    <row r="32" ht="15">
      <c r="B32" t="s">
        <v>47</v>
      </c>
    </row>
    <row r="33" ht="15.75" thickBot="1"/>
    <row r="34" spans="2:6" ht="15">
      <c r="B34" s="22" t="s">
        <v>48</v>
      </c>
      <c r="C34" s="22" t="s">
        <v>49</v>
      </c>
      <c r="D34" s="22" t="s">
        <v>50</v>
      </c>
      <c r="E34" s="22" t="s">
        <v>51</v>
      </c>
      <c r="F34" s="22" t="s">
        <v>52</v>
      </c>
    </row>
    <row r="35" spans="2:6" ht="15">
      <c r="B35" s="29">
        <v>0</v>
      </c>
      <c r="C35" s="29">
        <v>37</v>
      </c>
      <c r="D35" s="29">
        <v>90</v>
      </c>
      <c r="E35" s="32">
        <v>0.782608695652174</v>
      </c>
      <c r="F35" s="32">
        <v>0.021151586368977675</v>
      </c>
    </row>
    <row r="36" spans="2:6" ht="15">
      <c r="B36" s="30">
        <v>37</v>
      </c>
      <c r="C36" s="30">
        <v>74</v>
      </c>
      <c r="D36" s="30">
        <v>8</v>
      </c>
      <c r="E36" s="27">
        <v>0.06956521739130435</v>
      </c>
      <c r="F36" s="27">
        <v>0.0018801410105757932</v>
      </c>
    </row>
    <row r="37" spans="2:6" ht="15">
      <c r="B37" s="30">
        <v>74</v>
      </c>
      <c r="C37" s="30">
        <v>111</v>
      </c>
      <c r="D37" s="30">
        <v>5</v>
      </c>
      <c r="E37" s="27">
        <v>0.043478260869565216</v>
      </c>
      <c r="F37" s="27">
        <v>0.0011750881316098707</v>
      </c>
    </row>
    <row r="38" spans="2:6" ht="15">
      <c r="B38" s="30">
        <v>111</v>
      </c>
      <c r="C38" s="30">
        <v>148</v>
      </c>
      <c r="D38" s="30">
        <v>1</v>
      </c>
      <c r="E38" s="27">
        <v>0.008695652173913044</v>
      </c>
      <c r="F38" s="27">
        <v>0.00023501762632197415</v>
      </c>
    </row>
    <row r="39" spans="2:6" ht="15">
      <c r="B39" s="30">
        <v>148</v>
      </c>
      <c r="C39" s="30">
        <v>185</v>
      </c>
      <c r="D39" s="30">
        <v>1</v>
      </c>
      <c r="E39" s="27">
        <v>0.008695652173913044</v>
      </c>
      <c r="F39" s="27">
        <v>0.00023501762632197415</v>
      </c>
    </row>
    <row r="40" spans="2:6" ht="15">
      <c r="B40" s="30">
        <v>185</v>
      </c>
      <c r="C40" s="30">
        <v>222</v>
      </c>
      <c r="D40" s="30">
        <v>2</v>
      </c>
      <c r="E40" s="27">
        <v>0.017391304347826087</v>
      </c>
      <c r="F40" s="27">
        <v>0.0004700352526439483</v>
      </c>
    </row>
    <row r="41" spans="2:6" ht="15">
      <c r="B41" s="30">
        <v>222</v>
      </c>
      <c r="C41" s="30">
        <v>259</v>
      </c>
      <c r="D41" s="30">
        <v>0</v>
      </c>
      <c r="E41" s="27">
        <v>0</v>
      </c>
      <c r="F41" s="27">
        <v>0</v>
      </c>
    </row>
    <row r="42" spans="2:6" ht="15">
      <c r="B42" s="30">
        <v>259</v>
      </c>
      <c r="C42" s="30">
        <v>296</v>
      </c>
      <c r="D42" s="30">
        <v>0</v>
      </c>
      <c r="E42" s="27">
        <v>0</v>
      </c>
      <c r="F42" s="27">
        <v>0</v>
      </c>
    </row>
    <row r="43" spans="2:6" ht="15">
      <c r="B43" s="30">
        <v>296</v>
      </c>
      <c r="C43" s="30">
        <v>333</v>
      </c>
      <c r="D43" s="30">
        <v>1</v>
      </c>
      <c r="E43" s="27">
        <v>0.008695652173913044</v>
      </c>
      <c r="F43" s="27">
        <v>0.00023501762632197415</v>
      </c>
    </row>
    <row r="44" spans="2:6" ht="15">
      <c r="B44" s="30">
        <v>333</v>
      </c>
      <c r="C44" s="30">
        <v>370</v>
      </c>
      <c r="D44" s="30">
        <v>3</v>
      </c>
      <c r="E44" s="27">
        <v>0.02608695652173913</v>
      </c>
      <c r="F44" s="27">
        <v>0.0007050528789659224</v>
      </c>
    </row>
    <row r="45" spans="2:6" ht="15">
      <c r="B45" s="30">
        <v>370</v>
      </c>
      <c r="C45" s="30">
        <v>407</v>
      </c>
      <c r="D45" s="30">
        <v>0</v>
      </c>
      <c r="E45" s="27">
        <v>0</v>
      </c>
      <c r="F45" s="27">
        <v>0</v>
      </c>
    </row>
    <row r="46" spans="2:6" ht="15">
      <c r="B46" s="30">
        <v>407</v>
      </c>
      <c r="C46" s="30">
        <v>444</v>
      </c>
      <c r="D46" s="30">
        <v>1</v>
      </c>
      <c r="E46" s="27">
        <v>0.008695652173913044</v>
      </c>
      <c r="F46" s="27">
        <v>0.00023501762632197415</v>
      </c>
    </row>
    <row r="47" spans="2:6" ht="15">
      <c r="B47" s="30">
        <v>444</v>
      </c>
      <c r="C47" s="30">
        <v>481</v>
      </c>
      <c r="D47" s="30">
        <v>0</v>
      </c>
      <c r="E47" s="27">
        <v>0</v>
      </c>
      <c r="F47" s="27">
        <v>0</v>
      </c>
    </row>
    <row r="48" spans="2:6" ht="15">
      <c r="B48" s="30">
        <v>481</v>
      </c>
      <c r="C48" s="30">
        <v>518</v>
      </c>
      <c r="D48" s="30">
        <v>0</v>
      </c>
      <c r="E48" s="27">
        <v>0</v>
      </c>
      <c r="F48" s="27">
        <v>0</v>
      </c>
    </row>
    <row r="49" spans="2:6" ht="15">
      <c r="B49" s="30">
        <v>518</v>
      </c>
      <c r="C49" s="30">
        <v>555</v>
      </c>
      <c r="D49" s="30">
        <v>0</v>
      </c>
      <c r="E49" s="27">
        <v>0</v>
      </c>
      <c r="F49" s="27">
        <v>0</v>
      </c>
    </row>
    <row r="50" spans="2:6" ht="15">
      <c r="B50" s="30">
        <v>555</v>
      </c>
      <c r="C50" s="30">
        <v>592</v>
      </c>
      <c r="D50" s="30">
        <v>0</v>
      </c>
      <c r="E50" s="27">
        <v>0</v>
      </c>
      <c r="F50" s="27">
        <v>0</v>
      </c>
    </row>
    <row r="51" spans="2:6" ht="15">
      <c r="B51" s="30">
        <v>592</v>
      </c>
      <c r="C51" s="30">
        <v>629</v>
      </c>
      <c r="D51" s="30">
        <v>0</v>
      </c>
      <c r="E51" s="27">
        <v>0</v>
      </c>
      <c r="F51" s="27">
        <v>0</v>
      </c>
    </row>
    <row r="52" spans="2:6" ht="15">
      <c r="B52" s="30">
        <v>629</v>
      </c>
      <c r="C52" s="30">
        <v>666</v>
      </c>
      <c r="D52" s="30">
        <v>1</v>
      </c>
      <c r="E52" s="27">
        <v>0.008695652173913044</v>
      </c>
      <c r="F52" s="27">
        <v>0.00023501762632197415</v>
      </c>
    </row>
    <row r="53" spans="2:6" ht="15">
      <c r="B53" s="30">
        <v>666</v>
      </c>
      <c r="C53" s="30">
        <v>703</v>
      </c>
      <c r="D53" s="30">
        <v>0</v>
      </c>
      <c r="E53" s="27">
        <v>0</v>
      </c>
      <c r="F53" s="27">
        <v>0</v>
      </c>
    </row>
    <row r="54" spans="2:6" ht="15.75" thickBot="1">
      <c r="B54" s="31">
        <v>703</v>
      </c>
      <c r="C54" s="31">
        <v>740</v>
      </c>
      <c r="D54" s="31">
        <v>2</v>
      </c>
      <c r="E54" s="28">
        <v>0.017391304347826087</v>
      </c>
      <c r="F54" s="28">
        <v>0.0004700352526439483</v>
      </c>
    </row>
  </sheetData>
  <sheetProtection/>
  <printOptions/>
  <pageMargins left="0.7" right="0.7" top="0.75" bottom="0.75" header="0.3" footer="0.3"/>
  <pageSetup orientation="portrait" paperSize="9"/>
  <ignoredErrors>
    <ignoredError sqref="A1"/>
  </ignoredError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I54"/>
  <sheetViews>
    <sheetView zoomScalePageLayoutView="0" workbookViewId="0" topLeftCell="A6">
      <selection activeCell="J18" sqref="J18"/>
    </sheetView>
  </sheetViews>
  <sheetFormatPr defaultColWidth="9.140625" defaultRowHeight="15"/>
  <sheetData>
    <row r="1" ht="15">
      <c r="B1" t="s">
        <v>53</v>
      </c>
    </row>
    <row r="2" ht="15">
      <c r="B2" t="s">
        <v>54</v>
      </c>
    </row>
    <row r="3" ht="15">
      <c r="B3" t="s">
        <v>36</v>
      </c>
    </row>
    <row r="4" ht="15.75" customHeight="1"/>
    <row r="7" ht="15">
      <c r="B7" t="s">
        <v>37</v>
      </c>
    </row>
    <row r="8" ht="15.75" thickBot="1"/>
    <row r="9" spans="2:9" ht="15">
      <c r="B9" s="22" t="s">
        <v>38</v>
      </c>
      <c r="C9" s="22" t="s">
        <v>39</v>
      </c>
      <c r="D9" s="22" t="s">
        <v>40</v>
      </c>
      <c r="E9" s="22" t="s">
        <v>41</v>
      </c>
      <c r="F9" s="22" t="s">
        <v>42</v>
      </c>
      <c r="G9" s="22" t="s">
        <v>43</v>
      </c>
      <c r="H9" s="22" t="s">
        <v>44</v>
      </c>
      <c r="I9" s="22" t="s">
        <v>45</v>
      </c>
    </row>
    <row r="10" spans="2:9" ht="15.75" thickBot="1">
      <c r="B10" s="23" t="s">
        <v>2</v>
      </c>
      <c r="C10" s="24">
        <v>115</v>
      </c>
      <c r="D10" s="24">
        <v>0</v>
      </c>
      <c r="E10" s="24">
        <v>115</v>
      </c>
      <c r="F10" s="25">
        <v>3.7</v>
      </c>
      <c r="G10" s="25">
        <v>4854.9</v>
      </c>
      <c r="H10" s="25">
        <v>254.02173913043478</v>
      </c>
      <c r="I10" s="25">
        <v>636.9612493078021</v>
      </c>
    </row>
    <row r="29" ht="15">
      <c r="G29" t="s">
        <v>46</v>
      </c>
    </row>
    <row r="32" ht="15">
      <c r="B32" t="s">
        <v>47</v>
      </c>
    </row>
    <row r="33" ht="15.75" thickBot="1"/>
    <row r="34" spans="2:6" ht="15">
      <c r="B34" s="22" t="s">
        <v>48</v>
      </c>
      <c r="C34" s="22" t="s">
        <v>49</v>
      </c>
      <c r="D34" s="22" t="s">
        <v>50</v>
      </c>
      <c r="E34" s="22" t="s">
        <v>51</v>
      </c>
      <c r="F34" s="22" t="s">
        <v>52</v>
      </c>
    </row>
    <row r="35" spans="2:6" ht="15">
      <c r="B35" s="29">
        <v>0</v>
      </c>
      <c r="C35" s="29">
        <v>245</v>
      </c>
      <c r="D35" s="29">
        <v>93</v>
      </c>
      <c r="E35" s="32">
        <v>0.808695652173913</v>
      </c>
      <c r="F35" s="32">
        <v>0.003300798580301686</v>
      </c>
    </row>
    <row r="36" spans="2:6" ht="15">
      <c r="B36" s="30">
        <v>245</v>
      </c>
      <c r="C36" s="30">
        <v>490</v>
      </c>
      <c r="D36" s="30">
        <v>12</v>
      </c>
      <c r="E36" s="27">
        <v>0.10434782608695652</v>
      </c>
      <c r="F36" s="27">
        <v>0.00042590949423247556</v>
      </c>
    </row>
    <row r="37" spans="2:6" ht="15">
      <c r="B37" s="30">
        <v>490</v>
      </c>
      <c r="C37" s="30">
        <v>735</v>
      </c>
      <c r="D37" s="30">
        <v>3</v>
      </c>
      <c r="E37" s="27">
        <v>0.02608695652173913</v>
      </c>
      <c r="F37" s="27">
        <v>0.00010647737355811889</v>
      </c>
    </row>
    <row r="38" spans="2:6" ht="15">
      <c r="B38" s="30">
        <v>735</v>
      </c>
      <c r="C38" s="30">
        <v>980</v>
      </c>
      <c r="D38" s="30">
        <v>1</v>
      </c>
      <c r="E38" s="27">
        <v>0.008695652173913044</v>
      </c>
      <c r="F38" s="27">
        <v>3.54924578527063E-05</v>
      </c>
    </row>
    <row r="39" spans="2:6" ht="15">
      <c r="B39" s="30">
        <v>980</v>
      </c>
      <c r="C39" s="30">
        <v>1225</v>
      </c>
      <c r="D39" s="30">
        <v>2</v>
      </c>
      <c r="E39" s="27">
        <v>0.017391304347826087</v>
      </c>
      <c r="F39" s="27">
        <v>7.09849157054126E-05</v>
      </c>
    </row>
    <row r="40" spans="2:6" ht="15">
      <c r="B40" s="30">
        <v>1225</v>
      </c>
      <c r="C40" s="30">
        <v>1470</v>
      </c>
      <c r="D40" s="30">
        <v>0</v>
      </c>
      <c r="E40" s="27">
        <v>0</v>
      </c>
      <c r="F40" s="27">
        <v>0</v>
      </c>
    </row>
    <row r="41" spans="2:6" ht="15">
      <c r="B41" s="30">
        <v>1470</v>
      </c>
      <c r="C41" s="30">
        <v>1715</v>
      </c>
      <c r="D41" s="30">
        <v>0</v>
      </c>
      <c r="E41" s="27">
        <v>0</v>
      </c>
      <c r="F41" s="27">
        <v>0</v>
      </c>
    </row>
    <row r="42" spans="2:6" ht="15">
      <c r="B42" s="30">
        <v>1715</v>
      </c>
      <c r="C42" s="30">
        <v>1960</v>
      </c>
      <c r="D42" s="30">
        <v>0</v>
      </c>
      <c r="E42" s="27">
        <v>0</v>
      </c>
      <c r="F42" s="27">
        <v>0</v>
      </c>
    </row>
    <row r="43" spans="2:6" ht="15">
      <c r="B43" s="30">
        <v>1960</v>
      </c>
      <c r="C43" s="30">
        <v>2205</v>
      </c>
      <c r="D43" s="30">
        <v>0</v>
      </c>
      <c r="E43" s="27">
        <v>0</v>
      </c>
      <c r="F43" s="27">
        <v>0</v>
      </c>
    </row>
    <row r="44" spans="2:6" ht="15">
      <c r="B44" s="30">
        <v>2205</v>
      </c>
      <c r="C44" s="30">
        <v>2450</v>
      </c>
      <c r="D44" s="30">
        <v>1</v>
      </c>
      <c r="E44" s="27">
        <v>0.008695652173913044</v>
      </c>
      <c r="F44" s="27">
        <v>3.54924578527063E-05</v>
      </c>
    </row>
    <row r="45" spans="2:6" ht="15">
      <c r="B45" s="30">
        <v>2450</v>
      </c>
      <c r="C45" s="30">
        <v>2695</v>
      </c>
      <c r="D45" s="30">
        <v>0</v>
      </c>
      <c r="E45" s="27">
        <v>0</v>
      </c>
      <c r="F45" s="27">
        <v>0</v>
      </c>
    </row>
    <row r="46" spans="2:6" ht="15">
      <c r="B46" s="30">
        <v>2695</v>
      </c>
      <c r="C46" s="30">
        <v>2940</v>
      </c>
      <c r="D46" s="30">
        <v>1</v>
      </c>
      <c r="E46" s="27">
        <v>0.008695652173913044</v>
      </c>
      <c r="F46" s="27">
        <v>3.54924578527063E-05</v>
      </c>
    </row>
    <row r="47" spans="2:6" ht="15">
      <c r="B47" s="30">
        <v>2940</v>
      </c>
      <c r="C47" s="30">
        <v>3185</v>
      </c>
      <c r="D47" s="30">
        <v>1</v>
      </c>
      <c r="E47" s="27">
        <v>0.008695652173913044</v>
      </c>
      <c r="F47" s="27">
        <v>3.54924578527063E-05</v>
      </c>
    </row>
    <row r="48" spans="2:6" ht="15">
      <c r="B48" s="30">
        <v>3185</v>
      </c>
      <c r="C48" s="30">
        <v>3430</v>
      </c>
      <c r="D48" s="30">
        <v>0</v>
      </c>
      <c r="E48" s="27">
        <v>0</v>
      </c>
      <c r="F48" s="27">
        <v>0</v>
      </c>
    </row>
    <row r="49" spans="2:6" ht="15">
      <c r="B49" s="30">
        <v>3430</v>
      </c>
      <c r="C49" s="30">
        <v>3675</v>
      </c>
      <c r="D49" s="30">
        <v>0</v>
      </c>
      <c r="E49" s="27">
        <v>0</v>
      </c>
      <c r="F49" s="27">
        <v>0</v>
      </c>
    </row>
    <row r="50" spans="2:6" ht="15">
      <c r="B50" s="30">
        <v>3675</v>
      </c>
      <c r="C50" s="30">
        <v>3920</v>
      </c>
      <c r="D50" s="30">
        <v>0</v>
      </c>
      <c r="E50" s="27">
        <v>0</v>
      </c>
      <c r="F50" s="27">
        <v>0</v>
      </c>
    </row>
    <row r="51" spans="2:6" ht="15">
      <c r="B51" s="30">
        <v>3920</v>
      </c>
      <c r="C51" s="30">
        <v>4165</v>
      </c>
      <c r="D51" s="30">
        <v>0</v>
      </c>
      <c r="E51" s="27">
        <v>0</v>
      </c>
      <c r="F51" s="27">
        <v>0</v>
      </c>
    </row>
    <row r="52" spans="2:6" ht="15">
      <c r="B52" s="30">
        <v>4165</v>
      </c>
      <c r="C52" s="30">
        <v>4410</v>
      </c>
      <c r="D52" s="30">
        <v>0</v>
      </c>
      <c r="E52" s="27">
        <v>0</v>
      </c>
      <c r="F52" s="27">
        <v>0</v>
      </c>
    </row>
    <row r="53" spans="2:6" ht="15">
      <c r="B53" s="30">
        <v>4410</v>
      </c>
      <c r="C53" s="30">
        <v>4655</v>
      </c>
      <c r="D53" s="30">
        <v>0</v>
      </c>
      <c r="E53" s="27">
        <v>0</v>
      </c>
      <c r="F53" s="27">
        <v>0</v>
      </c>
    </row>
    <row r="54" spans="2:6" ht="15.75" thickBot="1">
      <c r="B54" s="31">
        <v>4655</v>
      </c>
      <c r="C54" s="31">
        <v>4900</v>
      </c>
      <c r="D54" s="31">
        <v>1</v>
      </c>
      <c r="E54" s="28">
        <v>0.008695652173913044</v>
      </c>
      <c r="F54" s="28">
        <v>3.54924578527063E-05</v>
      </c>
    </row>
  </sheetData>
  <sheetProtection/>
  <printOptions/>
  <pageMargins left="0.7" right="0.7" top="0.75" bottom="0.75" header="0.3" footer="0.3"/>
  <pageSetup orientation="portrait" paperSize="9"/>
  <ignoredErrors>
    <ignoredError sqref="A1"/>
  </ignoredError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I54"/>
  <sheetViews>
    <sheetView zoomScalePageLayoutView="0" workbookViewId="0" topLeftCell="A7">
      <selection activeCell="K13" sqref="K13"/>
    </sheetView>
  </sheetViews>
  <sheetFormatPr defaultColWidth="9.140625" defaultRowHeight="15"/>
  <sheetData>
    <row r="1" ht="15">
      <c r="B1" t="s">
        <v>34</v>
      </c>
    </row>
    <row r="2" ht="15">
      <c r="B2" t="s">
        <v>35</v>
      </c>
    </row>
    <row r="3" ht="15">
      <c r="B3" t="s">
        <v>36</v>
      </c>
    </row>
    <row r="4" ht="15.75" customHeight="1"/>
    <row r="7" ht="15">
      <c r="B7" t="s">
        <v>37</v>
      </c>
    </row>
    <row r="8" ht="15.75" thickBot="1"/>
    <row r="9" spans="2:9" ht="15">
      <c r="B9" s="22" t="s">
        <v>38</v>
      </c>
      <c r="C9" s="22" t="s">
        <v>39</v>
      </c>
      <c r="D9" s="22" t="s">
        <v>40</v>
      </c>
      <c r="E9" s="22" t="s">
        <v>41</v>
      </c>
      <c r="F9" s="22" t="s">
        <v>42</v>
      </c>
      <c r="G9" s="22" t="s">
        <v>43</v>
      </c>
      <c r="H9" s="22" t="s">
        <v>44</v>
      </c>
      <c r="I9" s="22" t="s">
        <v>45</v>
      </c>
    </row>
    <row r="10" spans="2:9" ht="15.75" thickBot="1">
      <c r="B10" s="23" t="s">
        <v>25</v>
      </c>
      <c r="C10" s="24">
        <v>115</v>
      </c>
      <c r="D10" s="24">
        <v>0</v>
      </c>
      <c r="E10" s="24">
        <v>115</v>
      </c>
      <c r="F10" s="25">
        <v>0.025</v>
      </c>
      <c r="G10" s="25">
        <v>2951.3</v>
      </c>
      <c r="H10" s="25">
        <v>38.16652173913044</v>
      </c>
      <c r="I10" s="25">
        <v>278.4267411262774</v>
      </c>
    </row>
    <row r="29" ht="15">
      <c r="G29" t="s">
        <v>46</v>
      </c>
    </row>
    <row r="32" ht="15">
      <c r="B32" t="s">
        <v>47</v>
      </c>
    </row>
    <row r="33" ht="15.75" thickBot="1"/>
    <row r="34" spans="2:6" ht="15">
      <c r="B34" s="22" t="s">
        <v>48</v>
      </c>
      <c r="C34" s="22" t="s">
        <v>49</v>
      </c>
      <c r="D34" s="22" t="s">
        <v>50</v>
      </c>
      <c r="E34" s="22" t="s">
        <v>51</v>
      </c>
      <c r="F34" s="22" t="s">
        <v>52</v>
      </c>
    </row>
    <row r="35" spans="2:6" ht="15">
      <c r="B35" s="29">
        <v>0</v>
      </c>
      <c r="C35" s="29">
        <v>150</v>
      </c>
      <c r="D35" s="29">
        <v>111</v>
      </c>
      <c r="E35" s="32">
        <v>0.9652173913043478</v>
      </c>
      <c r="F35" s="32">
        <v>0.006434782608695652</v>
      </c>
    </row>
    <row r="36" spans="2:6" ht="15">
      <c r="B36" s="30">
        <v>150</v>
      </c>
      <c r="C36" s="30">
        <v>300</v>
      </c>
      <c r="D36" s="30">
        <v>2</v>
      </c>
      <c r="E36" s="27">
        <v>0.017391304347826087</v>
      </c>
      <c r="F36" s="27">
        <v>0.00011594202898550725</v>
      </c>
    </row>
    <row r="37" spans="2:6" ht="15">
      <c r="B37" s="30">
        <v>300</v>
      </c>
      <c r="C37" s="30">
        <v>450</v>
      </c>
      <c r="D37" s="30">
        <v>1</v>
      </c>
      <c r="E37" s="27">
        <v>0.008695652173913044</v>
      </c>
      <c r="F37" s="27">
        <v>5.797101449275363E-05</v>
      </c>
    </row>
    <row r="38" spans="2:6" ht="15">
      <c r="B38" s="30">
        <v>450</v>
      </c>
      <c r="C38" s="30">
        <v>600</v>
      </c>
      <c r="D38" s="30">
        <v>0</v>
      </c>
      <c r="E38" s="27">
        <v>0</v>
      </c>
      <c r="F38" s="27">
        <v>0</v>
      </c>
    </row>
    <row r="39" spans="2:6" ht="15">
      <c r="B39" s="30">
        <v>600</v>
      </c>
      <c r="C39" s="30">
        <v>750</v>
      </c>
      <c r="D39" s="30">
        <v>0</v>
      </c>
      <c r="E39" s="27">
        <v>0</v>
      </c>
      <c r="F39" s="27">
        <v>0</v>
      </c>
    </row>
    <row r="40" spans="2:6" ht="15">
      <c r="B40" s="30">
        <v>750</v>
      </c>
      <c r="C40" s="30">
        <v>900</v>
      </c>
      <c r="D40" s="30">
        <v>0</v>
      </c>
      <c r="E40" s="27">
        <v>0</v>
      </c>
      <c r="F40" s="27">
        <v>0</v>
      </c>
    </row>
    <row r="41" spans="2:6" ht="15">
      <c r="B41" s="30">
        <v>900</v>
      </c>
      <c r="C41" s="30">
        <v>1050</v>
      </c>
      <c r="D41" s="30">
        <v>0</v>
      </c>
      <c r="E41" s="27">
        <v>0</v>
      </c>
      <c r="F41" s="27">
        <v>0</v>
      </c>
    </row>
    <row r="42" spans="2:6" ht="15">
      <c r="B42" s="30">
        <v>1050</v>
      </c>
      <c r="C42" s="30">
        <v>1200</v>
      </c>
      <c r="D42" s="30">
        <v>0</v>
      </c>
      <c r="E42" s="27">
        <v>0</v>
      </c>
      <c r="F42" s="27">
        <v>0</v>
      </c>
    </row>
    <row r="43" spans="2:6" ht="15">
      <c r="B43" s="30">
        <v>1200</v>
      </c>
      <c r="C43" s="30">
        <v>1350</v>
      </c>
      <c r="D43" s="30">
        <v>0</v>
      </c>
      <c r="E43" s="27">
        <v>0</v>
      </c>
      <c r="F43" s="27">
        <v>0</v>
      </c>
    </row>
    <row r="44" spans="2:6" ht="15">
      <c r="B44" s="30">
        <v>1350</v>
      </c>
      <c r="C44" s="30">
        <v>1500</v>
      </c>
      <c r="D44" s="30">
        <v>0</v>
      </c>
      <c r="E44" s="27">
        <v>0</v>
      </c>
      <c r="F44" s="27">
        <v>0</v>
      </c>
    </row>
    <row r="45" spans="2:6" ht="15">
      <c r="B45" s="30">
        <v>1500</v>
      </c>
      <c r="C45" s="30">
        <v>1650</v>
      </c>
      <c r="D45" s="30">
        <v>0</v>
      </c>
      <c r="E45" s="27">
        <v>0</v>
      </c>
      <c r="F45" s="27">
        <v>0</v>
      </c>
    </row>
    <row r="46" spans="2:6" ht="15">
      <c r="B46" s="30">
        <v>1650</v>
      </c>
      <c r="C46" s="30">
        <v>1800</v>
      </c>
      <c r="D46" s="30">
        <v>0</v>
      </c>
      <c r="E46" s="27">
        <v>0</v>
      </c>
      <c r="F46" s="27">
        <v>0</v>
      </c>
    </row>
    <row r="47" spans="2:6" ht="15">
      <c r="B47" s="30">
        <v>1800</v>
      </c>
      <c r="C47" s="30">
        <v>1950</v>
      </c>
      <c r="D47" s="30">
        <v>0</v>
      </c>
      <c r="E47" s="27">
        <v>0</v>
      </c>
      <c r="F47" s="27">
        <v>0</v>
      </c>
    </row>
    <row r="48" spans="2:6" ht="15">
      <c r="B48" s="30">
        <v>1950</v>
      </c>
      <c r="C48" s="30">
        <v>2100</v>
      </c>
      <c r="D48" s="30">
        <v>0</v>
      </c>
      <c r="E48" s="27">
        <v>0</v>
      </c>
      <c r="F48" s="27">
        <v>0</v>
      </c>
    </row>
    <row r="49" spans="2:6" ht="15">
      <c r="B49" s="30">
        <v>2100</v>
      </c>
      <c r="C49" s="30">
        <v>2250</v>
      </c>
      <c r="D49" s="30">
        <v>0</v>
      </c>
      <c r="E49" s="27">
        <v>0</v>
      </c>
      <c r="F49" s="27">
        <v>0</v>
      </c>
    </row>
    <row r="50" spans="2:6" ht="15">
      <c r="B50" s="30">
        <v>2250</v>
      </c>
      <c r="C50" s="30">
        <v>2400</v>
      </c>
      <c r="D50" s="30">
        <v>0</v>
      </c>
      <c r="E50" s="27">
        <v>0</v>
      </c>
      <c r="F50" s="27">
        <v>0</v>
      </c>
    </row>
    <row r="51" spans="2:6" ht="15">
      <c r="B51" s="30">
        <v>2400</v>
      </c>
      <c r="C51" s="30">
        <v>2550</v>
      </c>
      <c r="D51" s="30">
        <v>0</v>
      </c>
      <c r="E51" s="27">
        <v>0</v>
      </c>
      <c r="F51" s="27">
        <v>0</v>
      </c>
    </row>
    <row r="52" spans="2:6" ht="15">
      <c r="B52" s="30">
        <v>2550</v>
      </c>
      <c r="C52" s="30">
        <v>2700</v>
      </c>
      <c r="D52" s="30">
        <v>0</v>
      </c>
      <c r="E52" s="27">
        <v>0</v>
      </c>
      <c r="F52" s="27">
        <v>0</v>
      </c>
    </row>
    <row r="53" spans="2:6" ht="15">
      <c r="B53" s="30">
        <v>2700</v>
      </c>
      <c r="C53" s="30">
        <v>2850</v>
      </c>
      <c r="D53" s="30">
        <v>0</v>
      </c>
      <c r="E53" s="27">
        <v>0</v>
      </c>
      <c r="F53" s="27">
        <v>0</v>
      </c>
    </row>
    <row r="54" spans="2:6" ht="15.75" thickBot="1">
      <c r="B54" s="31">
        <v>2850</v>
      </c>
      <c r="C54" s="31">
        <v>3000</v>
      </c>
      <c r="D54" s="31">
        <v>1</v>
      </c>
      <c r="E54" s="28">
        <v>0.008695652173913044</v>
      </c>
      <c r="F54" s="28">
        <v>5.797101449275363E-05</v>
      </c>
    </row>
  </sheetData>
  <sheetProtection/>
  <printOptions/>
  <pageMargins left="0.7" right="0.7" top="0.75" bottom="0.75" header="0.3" footer="0.3"/>
  <pageSetup horizontalDpi="600" verticalDpi="600" orientation="portrait" r:id="rId3"/>
  <ignoredErrors>
    <ignoredError sqref="A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Power</dc:creator>
  <cp:keywords/>
  <dc:description/>
  <cp:lastModifiedBy>Mike Power</cp:lastModifiedBy>
  <cp:lastPrinted>2010-09-20T18:33:27Z</cp:lastPrinted>
  <dcterms:created xsi:type="dcterms:W3CDTF">2010-07-15T21:26:26Z</dcterms:created>
  <dcterms:modified xsi:type="dcterms:W3CDTF">2013-09-03T20:34:37Z</dcterms:modified>
  <cp:category/>
  <cp:version/>
  <cp:contentType/>
  <cp:contentStatus/>
</cp:coreProperties>
</file>